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mBenyD9ux718wzD7dR/ttauhaJ/kOwgT53khwZQ1kwc="/>
    </ext>
  </extLst>
</workbook>
</file>

<file path=xl/sharedStrings.xml><?xml version="1.0" encoding="utf-8"?>
<sst xmlns="http://schemas.openxmlformats.org/spreadsheetml/2006/main" count="561" uniqueCount="82">
  <si>
    <t>РАСПОРЕД ЧАСОВА ЗА МЛАЂЕ РАЗРЕДЕ 2026/2027.         преподневна смена</t>
  </si>
  <si>
    <t>ОШ "1300 КАПЛАРА"</t>
  </si>
  <si>
    <t>редни бр. часа</t>
  </si>
  <si>
    <t>1/1</t>
  </si>
  <si>
    <t>1/2</t>
  </si>
  <si>
    <t>1/3</t>
  </si>
  <si>
    <t>2/1</t>
  </si>
  <si>
    <t>2/2</t>
  </si>
  <si>
    <t>2/3</t>
  </si>
  <si>
    <t>3/1</t>
  </si>
  <si>
    <t>3/2</t>
  </si>
  <si>
    <t>3/3</t>
  </si>
  <si>
    <t>3/4</t>
  </si>
  <si>
    <t>4/1</t>
  </si>
  <si>
    <t>4/2</t>
  </si>
  <si>
    <t>4/3</t>
  </si>
  <si>
    <t>ПОНЕДЕЉАК</t>
  </si>
  <si>
    <t>српски језик</t>
  </si>
  <si>
    <t>Физичко и здравствено васпитање</t>
  </si>
  <si>
    <t>физичко и здравствено васпитање</t>
  </si>
  <si>
    <t>Српски језик</t>
  </si>
  <si>
    <t>математика</t>
  </si>
  <si>
    <t>Математика</t>
  </si>
  <si>
    <t>енглески језик</t>
  </si>
  <si>
    <t>свет око нас</t>
  </si>
  <si>
    <t>Свет око нас</t>
  </si>
  <si>
    <t>Енглески језик</t>
  </si>
  <si>
    <t>Дигитални свет</t>
  </si>
  <si>
    <t>физичко и здрав. васп.</t>
  </si>
  <si>
    <t>музичка култура</t>
  </si>
  <si>
    <t xml:space="preserve">Музичка култура </t>
  </si>
  <si>
    <t>Музичка култура</t>
  </si>
  <si>
    <r>
      <rPr>
        <rFont val="Arial"/>
        <color theme="1"/>
        <sz val="10.0"/>
      </rPr>
      <t xml:space="preserve">верска настава </t>
    </r>
    <r>
      <rPr>
        <rFont val="Arial"/>
        <color theme="1"/>
        <sz val="8.0"/>
      </rPr>
      <t>(4/2 и 4/3)</t>
    </r>
  </si>
  <si>
    <r>
      <rPr>
        <rFont val="Arial"/>
        <color theme="1"/>
        <sz val="10.0"/>
      </rPr>
      <t xml:space="preserve">верска настава </t>
    </r>
    <r>
      <rPr>
        <rFont val="Arial"/>
        <color theme="1"/>
        <sz val="8.0"/>
      </rPr>
      <t>(4/2 и 4/3)</t>
    </r>
  </si>
  <si>
    <t>час одељенског старешине</t>
  </si>
  <si>
    <t>Час одељењског старешине</t>
  </si>
  <si>
    <t>ЧОС</t>
  </si>
  <si>
    <t xml:space="preserve">верска наст/грађанско в. </t>
  </si>
  <si>
    <t>додатна настава</t>
  </si>
  <si>
    <t>УТОРАК</t>
  </si>
  <si>
    <t>природа и друштво</t>
  </si>
  <si>
    <t>Ликовна култура</t>
  </si>
  <si>
    <t>Грађанско васпитање/Верска настава</t>
  </si>
  <si>
    <t>Час одељенског старешине</t>
  </si>
  <si>
    <t>допунска (математика)</t>
  </si>
  <si>
    <t>Допунска настава (математика)</t>
  </si>
  <si>
    <t>допунска настава (математика)</t>
  </si>
  <si>
    <t>ликовна култура</t>
  </si>
  <si>
    <t>Секција</t>
  </si>
  <si>
    <t>СРЕДА</t>
  </si>
  <si>
    <t>Природа и друштво</t>
  </si>
  <si>
    <t>дигитални свет</t>
  </si>
  <si>
    <t>Грађанаско васпитање/Верска настава</t>
  </si>
  <si>
    <t>грађанско васпитање/верска настава</t>
  </si>
  <si>
    <t>веронаука/грађанско</t>
  </si>
  <si>
    <t>Додатна настава</t>
  </si>
  <si>
    <r>
      <rPr>
        <rFont val="Arial"/>
        <color rgb="FF000000"/>
        <sz val="10.0"/>
      </rPr>
      <t xml:space="preserve">физичко и здрав. васп. </t>
    </r>
    <r>
      <rPr>
        <rFont val="Arial"/>
        <color rgb="FF000000"/>
        <sz val="8.0"/>
      </rPr>
      <t>(4/2 и 4/3)</t>
    </r>
  </si>
  <si>
    <t>Допунска настава - српски језик</t>
  </si>
  <si>
    <t>Допунска настава - српски</t>
  </si>
  <si>
    <t>секција</t>
  </si>
  <si>
    <t xml:space="preserve">секција </t>
  </si>
  <si>
    <t>ЧЕТВРТАК</t>
  </si>
  <si>
    <t xml:space="preserve">Енглески језик </t>
  </si>
  <si>
    <t>допунска настава</t>
  </si>
  <si>
    <t>ПЕТАК</t>
  </si>
  <si>
    <t>фисзичко и здравствено васпитање</t>
  </si>
  <si>
    <r>
      <rPr>
        <rFont val="Arial"/>
        <color rgb="FF000000"/>
        <sz val="10.0"/>
      </rPr>
      <t xml:space="preserve">физичко и здрав. васп. </t>
    </r>
    <r>
      <rPr>
        <rFont val="Arial"/>
        <color rgb="FF000000"/>
        <sz val="10.0"/>
      </rPr>
      <t>(4/1 и 4/3)</t>
    </r>
  </si>
  <si>
    <r>
      <rPr>
        <rFont val="Arial"/>
        <color rgb="FF000000"/>
        <sz val="10.0"/>
      </rPr>
      <t xml:space="preserve">физичко и здрав. васп. </t>
    </r>
    <r>
      <rPr>
        <rFont val="Arial"/>
        <color rgb="FF000000"/>
        <sz val="8.0"/>
      </rPr>
      <t>(4/1 и 4/3)</t>
    </r>
  </si>
  <si>
    <t>допунска (српски)</t>
  </si>
  <si>
    <t>Допунска настава (српски језик)</t>
  </si>
  <si>
    <t>допунска настава (српски)</t>
  </si>
  <si>
    <t>Допунска настава - математика</t>
  </si>
  <si>
    <t>Допунска настава</t>
  </si>
  <si>
    <t>РАСПОРЕД ЧАСОВА ЗА МЛАЂЕ РАЗРЕДЕ 2026/2027.         послеподневна смена</t>
  </si>
  <si>
    <t xml:space="preserve"> 3/2</t>
  </si>
  <si>
    <t>пре.</t>
  </si>
  <si>
    <r>
      <rPr>
        <rFont val="Arial"/>
        <color theme="1"/>
        <sz val="10.0"/>
      </rPr>
      <t xml:space="preserve">верска настава </t>
    </r>
    <r>
      <rPr>
        <rFont val="Arial"/>
        <color theme="1"/>
        <sz val="8.0"/>
      </rPr>
      <t>(4/2 и 4/3)</t>
    </r>
  </si>
  <si>
    <r>
      <rPr>
        <rFont val="Arial"/>
        <color theme="1"/>
        <sz val="10.0"/>
      </rPr>
      <t xml:space="preserve">верска настава </t>
    </r>
    <r>
      <rPr>
        <rFont val="Arial"/>
        <color theme="1"/>
        <sz val="8.0"/>
      </rPr>
      <t>(4/2 и 4/3)</t>
    </r>
  </si>
  <si>
    <r>
      <rPr>
        <rFont val="Arial"/>
        <color rgb="FF000000"/>
        <sz val="10.0"/>
      </rPr>
      <t xml:space="preserve">физичко и здрав. васп. </t>
    </r>
    <r>
      <rPr>
        <rFont val="Arial"/>
        <color rgb="FF000000"/>
        <sz val="8.0"/>
      </rPr>
      <t>(4/2 и 4/3)</t>
    </r>
  </si>
  <si>
    <t>Допунска наства</t>
  </si>
  <si>
    <r>
      <rPr>
        <rFont val="Arial"/>
        <color rgb="FF000000"/>
        <sz val="10.0"/>
      </rPr>
      <t xml:space="preserve">физичко и здрав. васп. </t>
    </r>
    <r>
      <rPr>
        <rFont val="Arial"/>
        <color rgb="FF000000"/>
        <sz val="8.0"/>
      </rPr>
      <t>(4/1 и 4/3)</t>
    </r>
  </si>
  <si>
    <r>
      <rPr>
        <rFont val="Arial"/>
        <color rgb="FF000000"/>
        <sz val="10.0"/>
      </rPr>
      <t xml:space="preserve">физичко и здрав. васп. </t>
    </r>
    <r>
      <rPr>
        <rFont val="Arial"/>
        <color rgb="FF000000"/>
        <sz val="8.0"/>
      </rPr>
      <t>(4/1 и 4/3)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</si>
</sst>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7.0"/>
      <color theme="1"/>
      <name val="Arial"/>
    </font>
    <font>
      <sz val="8.0"/>
      <color theme="1"/>
      <name val="Arial"/>
    </font>
    <font>
      <sz val="10.0"/>
      <color theme="1"/>
      <name val="Arial"/>
    </font>
    <font>
      <sz val="8.0"/>
      <color rgb="FF000000"/>
      <name val="Arial"/>
    </font>
    <font>
      <sz val="12.0"/>
      <color theme="1"/>
      <name val="Arial"/>
    </font>
    <font>
      <sz val="12.0"/>
      <color rgb="FF000000"/>
      <name val="Arial"/>
    </font>
    <font/>
    <font>
      <sz val="9.0"/>
      <color rgb="FF000000"/>
      <name val="Calibri"/>
    </font>
    <font>
      <sz val="10.0"/>
      <color rgb="FF1F1F1F"/>
      <name val="Arial"/>
    </font>
    <font>
      <sz val="10.0"/>
      <color rgb="FF000000"/>
      <name val="Arial"/>
    </font>
    <font>
      <sz val="9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  <fill>
      <patternFill patternType="solid">
        <fgColor rgb="FF7F7F7F"/>
        <bgColor rgb="FF7F7F7F"/>
      </patternFill>
    </fill>
  </fills>
  <borders count="71">
    <border/>
    <border>
      <right style="thin">
        <color rgb="FF000000"/>
      </right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/>
      <right style="medium">
        <color rgb="FF000000"/>
      </right>
      <bottom/>
    </border>
    <border>
      <left/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</border>
    <border>
      <left/>
      <top style="medium">
        <color rgb="FF000000"/>
      </top>
    </border>
    <border>
      <left/>
      <right/>
      <bottom style="medium">
        <color rgb="FF000000"/>
      </bottom>
    </border>
    <border>
      <left/>
      <bottom/>
    </border>
    <border>
      <right style="medium">
        <color rgb="FF000000"/>
      </right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</borders>
  <cellStyleXfs count="1">
    <xf borderId="0" fillId="0" fontId="0" numFmtId="0" applyAlignment="1" applyFont="1"/>
  </cellStyleXfs>
  <cellXfs count="2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1" fillId="0" fontId="2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2" fillId="0" fontId="2" numFmtId="0" xfId="0" applyAlignment="1" applyBorder="1" applyFont="1">
      <alignment horizontal="left" readingOrder="0" vertical="center"/>
    </xf>
    <xf borderId="0" fillId="0" fontId="3" numFmtId="0" xfId="0" applyFont="1"/>
    <xf borderId="0" fillId="0" fontId="4" numFmtId="0" xfId="0" applyAlignment="1" applyFont="1">
      <alignment horizontal="left"/>
    </xf>
    <xf borderId="3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left"/>
    </xf>
    <xf borderId="0" fillId="0" fontId="2" numFmtId="0" xfId="0" applyAlignment="1" applyFont="1">
      <alignment horizontal="left" vertical="center"/>
    </xf>
    <xf borderId="4" fillId="0" fontId="2" numFmtId="0" xfId="0" applyAlignment="1" applyBorder="1" applyFont="1">
      <alignment horizontal="left"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6" fillId="2" fontId="5" numFmtId="49" xfId="0" applyAlignment="1" applyBorder="1" applyFill="1" applyFont="1" applyNumberFormat="1">
      <alignment horizontal="center" readingOrder="0" shrinkToFit="0" vertical="center" wrapText="1"/>
    </xf>
    <xf borderId="4" fillId="2" fontId="5" numFmtId="49" xfId="0" applyAlignment="1" applyBorder="1" applyFill="1" applyFont="1" applyNumberFormat="1">
      <alignment horizontal="center" shrinkToFit="0" vertical="center" wrapText="1"/>
    </xf>
    <xf borderId="7" fillId="2" fontId="5" numFmtId="49" xfId="0" applyAlignment="1" applyBorder="1" applyFill="1" applyFont="1" applyNumberFormat="1">
      <alignment horizontal="center" vertical="center"/>
    </xf>
    <xf borderId="4" fillId="2" fontId="6" numFmtId="49" xfId="0" applyAlignment="1" applyBorder="1" applyFill="1" applyFont="1" applyNumberFormat="1">
      <alignment horizontal="center" vertical="center"/>
    </xf>
    <xf borderId="7" fillId="2" fontId="6" numFmtId="49" xfId="0" applyAlignment="1" applyBorder="1" applyFill="1" applyFont="1" applyNumberFormat="1">
      <alignment horizontal="center" vertical="center"/>
    </xf>
    <xf borderId="7" fillId="2" fontId="6" numFmtId="49" xfId="0" applyAlignment="1" applyBorder="1" applyFill="1" applyFont="1" applyNumberFormat="1">
      <alignment horizontal="center" readingOrder="0" vertical="center"/>
    </xf>
    <xf borderId="7" fillId="2" fontId="5" numFmtId="49" xfId="0" applyAlignment="1" applyBorder="1" applyFill="1" applyFont="1" applyNumberFormat="1">
      <alignment horizontal="center" readingOrder="0" vertical="center"/>
    </xf>
    <xf borderId="8" fillId="0" fontId="7" numFmtId="0" xfId="0" applyBorder="1" applyFont="1"/>
    <xf borderId="9" fillId="0" fontId="7" numFmtId="0" xfId="0" applyBorder="1" applyFont="1"/>
    <xf borderId="10" fillId="0" fontId="7" numFmtId="0" xfId="0" applyBorder="1" applyFont="1"/>
    <xf borderId="11" fillId="0" fontId="7" numFmtId="0" xfId="0" applyBorder="1" applyFont="1"/>
    <xf borderId="12" fillId="0" fontId="7" numFmtId="0" xfId="0" applyBorder="1" applyFont="1"/>
    <xf borderId="13" fillId="0" fontId="7" numFmtId="0" xfId="0" applyBorder="1" applyFont="1"/>
    <xf borderId="4" fillId="0" fontId="4" numFmtId="0" xfId="0" applyAlignment="1" applyBorder="1" applyFont="1">
      <alignment horizontal="left" vertical="center"/>
    </xf>
    <xf borderId="14" fillId="0" fontId="2" numFmtId="0" xfId="0" applyAlignment="1" applyBorder="1" applyFont="1">
      <alignment horizontal="left" vertical="center"/>
    </xf>
    <xf borderId="15" fillId="0" fontId="2" numFmtId="0" xfId="0" applyAlignment="1" applyBorder="1" applyFont="1">
      <alignment horizontal="left" readingOrder="0" shrinkToFit="0" wrapText="1"/>
    </xf>
    <xf borderId="16" fillId="3" fontId="4" numFmtId="49" xfId="0" applyAlignment="1" applyBorder="1" applyFill="1" applyFont="1" applyNumberFormat="1">
      <alignment horizontal="left" readingOrder="0"/>
    </xf>
    <xf borderId="17" fillId="3" fontId="4" numFmtId="49" xfId="0" applyAlignment="1" applyBorder="1" applyFill="1" applyFont="1" applyNumberFormat="1">
      <alignment horizontal="left" readingOrder="0"/>
    </xf>
    <xf borderId="16" fillId="0" fontId="8" numFmtId="49" xfId="0" applyAlignment="1" applyBorder="1" applyFont="1" applyNumberFormat="1">
      <alignment readingOrder="0"/>
    </xf>
    <xf borderId="18" fillId="0" fontId="2" numFmtId="49" xfId="0" applyAlignment="1" applyBorder="1" applyFont="1" applyNumberFormat="1">
      <alignment readingOrder="0"/>
    </xf>
    <xf borderId="18" fillId="0" fontId="2" numFmtId="49" xfId="0" applyAlignment="1" applyBorder="1" applyFont="1" applyNumberFormat="1">
      <alignment horizontal="left" readingOrder="0" shrinkToFit="0" wrapText="1"/>
    </xf>
    <xf borderId="18" fillId="0" fontId="4" numFmtId="49" xfId="0" applyAlignment="1" applyBorder="1" applyFont="1" applyNumberFormat="1">
      <alignment horizontal="left" readingOrder="0" shrinkToFit="0" wrapText="1"/>
    </xf>
    <xf borderId="18" fillId="0" fontId="4" numFmtId="49" xfId="0" applyAlignment="1" applyBorder="1" applyFont="1" applyNumberFormat="1">
      <alignment horizontal="left" readingOrder="0" shrinkToFit="0" vertical="top" wrapText="1"/>
    </xf>
    <xf borderId="18" fillId="0" fontId="3" numFmtId="49" xfId="0" applyAlignment="1" applyBorder="1" applyFont="1" applyNumberFormat="1">
      <alignment horizontal="left" readingOrder="0" shrinkToFit="0" wrapText="1"/>
    </xf>
    <xf borderId="19" fillId="0" fontId="9" numFmtId="49" xfId="0" applyAlignment="1" applyBorder="1" applyFont="1" applyNumberFormat="1">
      <alignment readingOrder="0"/>
    </xf>
    <xf borderId="20" fillId="0" fontId="7" numFmtId="0" xfId="0" applyBorder="1" applyFont="1"/>
    <xf borderId="18" fillId="0" fontId="2" numFmtId="0" xfId="0" applyAlignment="1" applyBorder="1" applyFont="1">
      <alignment horizontal="left" vertical="center"/>
    </xf>
    <xf borderId="21" fillId="3" fontId="4" numFmtId="0" xfId="0" applyAlignment="1" applyBorder="1" applyFill="1" applyFont="1">
      <alignment horizontal="left" readingOrder="0"/>
    </xf>
    <xf borderId="22" fillId="3" fontId="4" numFmtId="49" xfId="0" applyAlignment="1" applyBorder="1" applyFill="1" applyFont="1" applyNumberFormat="1">
      <alignment horizontal="left" readingOrder="0"/>
    </xf>
    <xf borderId="23" fillId="0" fontId="2" numFmtId="49" xfId="0" applyAlignment="1" applyBorder="1" applyFont="1" applyNumberFormat="1">
      <alignment readingOrder="0"/>
    </xf>
    <xf borderId="15" fillId="0" fontId="2" numFmtId="49" xfId="0" applyAlignment="1" applyBorder="1" applyFont="1" applyNumberFormat="1">
      <alignment readingOrder="0"/>
    </xf>
    <xf borderId="24" fillId="0" fontId="8" numFmtId="49" xfId="0" applyAlignment="1" applyBorder="1" applyFont="1" applyNumberFormat="1">
      <alignment readingOrder="0"/>
    </xf>
    <xf borderId="25" fillId="0" fontId="3" numFmtId="49" xfId="0" applyAlignment="1" applyBorder="1" applyFont="1" applyNumberFormat="1">
      <alignment horizontal="left" readingOrder="0" shrinkToFit="0" wrapText="1"/>
    </xf>
    <xf borderId="17" fillId="3" fontId="4" numFmtId="0" xfId="0" applyAlignment="1" applyBorder="1" applyFill="1" applyFont="1">
      <alignment horizontal="left" readingOrder="0"/>
    </xf>
    <xf borderId="23" fillId="3" fontId="4" numFmtId="49" xfId="0" applyAlignment="1" applyBorder="1" applyFill="1" applyFont="1" applyNumberFormat="1">
      <alignment horizontal="left" readingOrder="0"/>
    </xf>
    <xf borderId="26" fillId="3" fontId="4" numFmtId="49" xfId="0" applyAlignment="1" applyBorder="1" applyFill="1" applyFont="1" applyNumberFormat="1">
      <alignment horizontal="left" readingOrder="0"/>
    </xf>
    <xf borderId="23" fillId="0" fontId="4" numFmtId="49" xfId="0" applyAlignment="1" applyBorder="1" applyFont="1" applyNumberFormat="1">
      <alignment horizontal="left" readingOrder="0" shrinkToFit="0" wrapText="1"/>
    </xf>
    <xf borderId="27" fillId="3" fontId="4" numFmtId="49" xfId="0" applyAlignment="1" applyBorder="1" applyFill="1" applyFont="1" applyNumberFormat="1">
      <alignment horizontal="left" readingOrder="0"/>
    </xf>
    <xf borderId="25" fillId="0" fontId="4" numFmtId="49" xfId="0" applyAlignment="1" applyBorder="1" applyFont="1" applyNumberFormat="1">
      <alignment horizontal="left" readingOrder="0" shrinkToFit="0" vertical="top" wrapText="1"/>
    </xf>
    <xf borderId="25" fillId="0" fontId="10" numFmtId="49" xfId="0" applyAlignment="1" applyBorder="1" applyFont="1" applyNumberFormat="1">
      <alignment horizontal="left" readingOrder="0"/>
    </xf>
    <xf borderId="28" fillId="0" fontId="2" numFmtId="0" xfId="0" applyAlignment="1" applyBorder="1" applyFont="1">
      <alignment horizontal="left" readingOrder="0" shrinkToFit="0" wrapText="1"/>
    </xf>
    <xf borderId="24" fillId="0" fontId="2" numFmtId="49" xfId="0" applyAlignment="1" applyBorder="1" applyFont="1" applyNumberFormat="1">
      <alignment horizontal="left" readingOrder="0" shrinkToFit="0" wrapText="1"/>
    </xf>
    <xf borderId="29" fillId="3" fontId="4" numFmtId="49" xfId="0" applyAlignment="1" applyBorder="1" applyFill="1" applyFont="1" applyNumberFormat="1">
      <alignment horizontal="left" readingOrder="0"/>
    </xf>
    <xf borderId="15" fillId="0" fontId="2" numFmtId="49" xfId="0" applyAlignment="1" applyBorder="1" applyFont="1" applyNumberFormat="1">
      <alignment horizontal="left" readingOrder="0" shrinkToFit="0" wrapText="1"/>
    </xf>
    <xf borderId="25" fillId="0" fontId="4" numFmtId="49" xfId="0" applyAlignment="1" applyBorder="1" applyFont="1" applyNumberFormat="1">
      <alignment horizontal="left" readingOrder="0" shrinkToFit="0" wrapText="1"/>
    </xf>
    <xf borderId="25" fillId="0" fontId="9" numFmtId="49" xfId="0" applyAlignment="1" applyBorder="1" applyFont="1" applyNumberFormat="1">
      <alignment readingOrder="0"/>
    </xf>
    <xf borderId="30" fillId="3" fontId="4" numFmtId="0" xfId="0" applyAlignment="1" applyBorder="1" applyFill="1" applyFont="1">
      <alignment horizontal="left" readingOrder="0"/>
    </xf>
    <xf borderId="23" fillId="0" fontId="2" numFmtId="49" xfId="0" applyAlignment="1" applyBorder="1" applyFont="1" applyNumberFormat="1">
      <alignment horizontal="left" readingOrder="0" shrinkToFit="0" wrapText="1"/>
    </xf>
    <xf borderId="23" fillId="0" fontId="3" numFmtId="49" xfId="0" applyAlignment="1" applyBorder="1" applyFont="1" applyNumberFormat="1">
      <alignment horizontal="left" readingOrder="0" shrinkToFit="0" vertical="center" wrapText="1"/>
    </xf>
    <xf borderId="31" fillId="0" fontId="2" numFmtId="0" xfId="0" applyAlignment="1" applyBorder="1" applyFont="1">
      <alignment horizontal="left" vertical="center"/>
    </xf>
    <xf borderId="32" fillId="0" fontId="2" numFmtId="0" xfId="0" applyAlignment="1" applyBorder="1" applyFont="1">
      <alignment horizontal="left" vertical="center"/>
    </xf>
    <xf borderId="33" fillId="0" fontId="2" numFmtId="49" xfId="0" applyAlignment="1" applyBorder="1" applyFont="1" applyNumberFormat="1">
      <alignment horizontal="left" vertical="center"/>
    </xf>
    <xf borderId="34" fillId="0" fontId="2" numFmtId="49" xfId="0" applyAlignment="1" applyBorder="1" applyFont="1" applyNumberFormat="1">
      <alignment horizontal="left" vertical="center"/>
    </xf>
    <xf borderId="8" fillId="0" fontId="11" numFmtId="49" xfId="0" applyAlignment="1" applyBorder="1" applyFont="1" applyNumberFormat="1">
      <alignment horizontal="left"/>
    </xf>
    <xf borderId="31" fillId="0" fontId="2" numFmtId="49" xfId="0" applyAlignment="1" applyBorder="1" applyFont="1" applyNumberFormat="1">
      <alignment horizontal="left" vertical="center"/>
    </xf>
    <xf borderId="31" fillId="0" fontId="2" numFmtId="49" xfId="0" applyAlignment="1" applyBorder="1" applyFont="1" applyNumberFormat="1">
      <alignment horizontal="left" shrinkToFit="0" vertical="center" wrapText="1"/>
    </xf>
    <xf borderId="31" fillId="0" fontId="4" numFmtId="49" xfId="0" applyAlignment="1" applyBorder="1" applyFont="1" applyNumberFormat="1">
      <alignment horizontal="left" shrinkToFit="0" wrapText="1"/>
    </xf>
    <xf borderId="31" fillId="0" fontId="2" numFmtId="49" xfId="0" applyAlignment="1" applyBorder="1" applyFont="1" applyNumberFormat="1">
      <alignment horizontal="left" shrinkToFit="0" wrapText="1"/>
    </xf>
    <xf borderId="31" fillId="0" fontId="2" numFmtId="49" xfId="0" applyAlignment="1" applyBorder="1" applyFont="1" applyNumberFormat="1">
      <alignment horizontal="left"/>
    </xf>
    <xf borderId="31" fillId="0" fontId="3" numFmtId="49" xfId="0" applyAlignment="1" applyBorder="1" applyFont="1" applyNumberFormat="1">
      <alignment horizontal="left" readingOrder="0" shrinkToFit="0" wrapText="1"/>
    </xf>
    <xf borderId="31" fillId="0" fontId="3" numFmtId="49" xfId="0" applyAlignment="1" applyBorder="1" applyFont="1" applyNumberFormat="1">
      <alignment horizontal="left" shrinkToFit="0" vertical="center" wrapText="1"/>
    </xf>
    <xf borderId="4" fillId="0" fontId="2" numFmtId="0" xfId="0" applyAlignment="1" applyBorder="1" applyFont="1">
      <alignment horizontal="left" vertical="center"/>
    </xf>
    <xf borderId="28" fillId="0" fontId="2" numFmtId="0" xfId="0" applyAlignment="1" applyBorder="1" applyFont="1">
      <alignment horizontal="left" vertical="center"/>
    </xf>
    <xf borderId="35" fillId="3" fontId="4" numFmtId="0" xfId="0" applyAlignment="1" applyBorder="1" applyFill="1" applyFont="1">
      <alignment horizontal="left" readingOrder="0"/>
    </xf>
    <xf borderId="25" fillId="0" fontId="2" numFmtId="49" xfId="0" applyAlignment="1" applyBorder="1" applyFont="1" applyNumberFormat="1">
      <alignment readingOrder="0"/>
    </xf>
    <xf borderId="15" fillId="0" fontId="2" numFmtId="0" xfId="0" applyAlignment="1" applyBorder="1" applyFont="1">
      <alignment horizontal="left" vertical="center"/>
    </xf>
    <xf borderId="36" fillId="0" fontId="2" numFmtId="0" xfId="0" applyAlignment="1" applyBorder="1" applyFont="1">
      <alignment readingOrder="0"/>
    </xf>
    <xf borderId="37" fillId="0" fontId="8" numFmtId="49" xfId="0" applyAlignment="1" applyBorder="1" applyFont="1" applyNumberFormat="1">
      <alignment readingOrder="0"/>
    </xf>
    <xf borderId="38" fillId="0" fontId="2" numFmtId="0" xfId="0" applyAlignment="1" applyBorder="1" applyFont="1">
      <alignment horizontal="left" readingOrder="0" shrinkToFit="0" wrapText="1"/>
    </xf>
    <xf borderId="36" fillId="0" fontId="2" numFmtId="49" xfId="0" applyAlignment="1" applyBorder="1" applyFont="1" applyNumberFormat="1">
      <alignment readingOrder="0"/>
    </xf>
    <xf borderId="39" fillId="3" fontId="4" numFmtId="49" xfId="0" applyAlignment="1" applyBorder="1" applyFill="1" applyFont="1" applyNumberFormat="1">
      <alignment horizontal="left" readingOrder="0"/>
    </xf>
    <xf borderId="19" fillId="0" fontId="4" numFmtId="49" xfId="0" applyAlignment="1" applyBorder="1" applyFont="1" applyNumberFormat="1">
      <alignment horizontal="left" readingOrder="0" shrinkToFit="0" wrapText="1"/>
    </xf>
    <xf borderId="38" fillId="0" fontId="2" numFmtId="49" xfId="0" applyAlignment="1" applyBorder="1" applyFont="1" applyNumberFormat="1">
      <alignment horizontal="left" readingOrder="0" shrinkToFit="0" wrapText="1"/>
    </xf>
    <xf borderId="23" fillId="4" fontId="2" numFmtId="49" xfId="0" applyAlignment="1" applyBorder="1" applyFill="1" applyFont="1" applyNumberFormat="1">
      <alignment horizontal="left" readingOrder="0" shrinkToFit="0" vertical="center" wrapText="1"/>
    </xf>
    <xf borderId="19" fillId="0" fontId="10" numFmtId="49" xfId="0" applyAlignment="1" applyBorder="1" applyFont="1" applyNumberFormat="1">
      <alignment horizontal="left" readingOrder="0"/>
    </xf>
    <xf borderId="36" fillId="0" fontId="2" numFmtId="0" xfId="0" applyAlignment="1" applyBorder="1" applyFont="1">
      <alignment horizontal="left" readingOrder="0" shrinkToFit="0" wrapText="1"/>
    </xf>
    <xf borderId="36" fillId="0" fontId="2" numFmtId="49" xfId="0" applyAlignment="1" applyBorder="1" applyFont="1" applyNumberFormat="1">
      <alignment horizontal="left" readingOrder="0" shrinkToFit="0" wrapText="1"/>
    </xf>
    <xf borderId="25" fillId="3" fontId="2" numFmtId="49" xfId="0" applyAlignment="1" applyBorder="1" applyFill="1" applyFont="1" applyNumberFormat="1">
      <alignment horizontal="left" readingOrder="0" shrinkToFit="0" wrapText="1"/>
    </xf>
    <xf borderId="26" fillId="3" fontId="3" numFmtId="49" xfId="0" applyAlignment="1" applyBorder="1" applyFill="1" applyFont="1" applyNumberFormat="1">
      <alignment horizontal="left" readingOrder="0" shrinkToFit="0" wrapText="1"/>
    </xf>
    <xf borderId="18" fillId="0" fontId="2" numFmtId="49" xfId="0" applyAlignment="1" applyBorder="1" applyFont="1" applyNumberFormat="1">
      <alignment horizontal="left" shrinkToFit="0" wrapText="1"/>
    </xf>
    <xf borderId="34" fillId="0" fontId="2" numFmtId="0" xfId="0" applyAlignment="1" applyBorder="1" applyFont="1">
      <alignment horizontal="left" vertical="center"/>
    </xf>
    <xf borderId="40" fillId="0" fontId="2" numFmtId="0" xfId="0" applyAlignment="1" applyBorder="1" applyFont="1">
      <alignment horizontal="left" vertical="center"/>
    </xf>
    <xf borderId="40" fillId="0" fontId="2" numFmtId="49" xfId="0" applyAlignment="1" applyBorder="1" applyFont="1" applyNumberFormat="1">
      <alignment horizontal="left" vertical="center"/>
    </xf>
    <xf borderId="41" fillId="0" fontId="2" numFmtId="49" xfId="0" applyAlignment="1" applyBorder="1" applyFont="1" applyNumberFormat="1">
      <alignment horizontal="left" vertical="center"/>
    </xf>
    <xf borderId="42" fillId="0" fontId="2" numFmtId="49" xfId="0" applyBorder="1" applyFont="1" applyNumberFormat="1"/>
    <xf borderId="43" fillId="0" fontId="11" numFmtId="49" xfId="0" applyBorder="1" applyFont="1" applyNumberFormat="1"/>
    <xf borderId="42" fillId="0" fontId="2" numFmtId="49" xfId="0" applyAlignment="1" applyBorder="1" applyFont="1" applyNumberFormat="1">
      <alignment horizontal="left" vertical="top"/>
    </xf>
    <xf borderId="42" fillId="0" fontId="4" numFmtId="49" xfId="0" applyAlignment="1" applyBorder="1" applyFont="1" applyNumberFormat="1">
      <alignment horizontal="left" readingOrder="0" vertical="center"/>
    </xf>
    <xf borderId="19" fillId="0" fontId="4" numFmtId="49" xfId="0" applyAlignment="1" applyBorder="1" applyFont="1" applyNumberFormat="1">
      <alignment horizontal="left" readingOrder="0"/>
    </xf>
    <xf borderId="42" fillId="0" fontId="4" numFmtId="49" xfId="0" applyAlignment="1" applyBorder="1" applyFont="1" applyNumberFormat="1">
      <alignment horizontal="left"/>
    </xf>
    <xf borderId="0" fillId="0" fontId="2" numFmtId="49" xfId="0" applyFont="1" applyNumberFormat="1"/>
    <xf borderId="41" fillId="0" fontId="3" numFmtId="49" xfId="0" applyAlignment="1" applyBorder="1" applyFont="1" applyNumberFormat="1">
      <alignment horizontal="left" shrinkToFit="0" wrapText="1"/>
    </xf>
    <xf borderId="44" fillId="0" fontId="2" numFmtId="0" xfId="0" applyAlignment="1" applyBorder="1" applyFont="1">
      <alignment horizontal="left" readingOrder="0" shrinkToFit="0" wrapText="1"/>
    </xf>
    <xf borderId="45" fillId="3" fontId="4" numFmtId="49" xfId="0" applyAlignment="1" applyBorder="1" applyFill="1" applyFont="1" applyNumberFormat="1">
      <alignment horizontal="left" readingOrder="0"/>
    </xf>
    <xf borderId="46" fillId="0" fontId="8" numFmtId="49" xfId="0" applyAlignment="1" applyBorder="1" applyFont="1" applyNumberFormat="1">
      <alignment readingOrder="0"/>
    </xf>
    <xf borderId="14" fillId="0" fontId="2" numFmtId="49" xfId="0" applyAlignment="1" applyBorder="1" applyFont="1" applyNumberFormat="1">
      <alignment readingOrder="0"/>
    </xf>
    <xf borderId="14" fillId="0" fontId="2" numFmtId="49" xfId="0" applyAlignment="1" applyBorder="1" applyFont="1" applyNumberFormat="1">
      <alignment horizontal="left" readingOrder="0" shrinkToFit="0" wrapText="1"/>
    </xf>
    <xf borderId="14" fillId="0" fontId="4" numFmtId="49" xfId="0" applyAlignment="1" applyBorder="1" applyFont="1" applyNumberFormat="1">
      <alignment horizontal="left" readingOrder="0" shrinkToFit="0" wrapText="1"/>
    </xf>
    <xf borderId="14" fillId="0" fontId="4" numFmtId="49" xfId="0" applyAlignment="1" applyBorder="1" applyFont="1" applyNumberFormat="1">
      <alignment horizontal="left" readingOrder="0" shrinkToFit="0" vertical="top" wrapText="1"/>
    </xf>
    <xf borderId="16" fillId="0" fontId="10" numFmtId="49" xfId="0" applyAlignment="1" applyBorder="1" applyFont="1" applyNumberFormat="1">
      <alignment horizontal="left" readingOrder="0" shrinkToFit="0" vertical="top" wrapText="1"/>
    </xf>
    <xf borderId="14" fillId="0" fontId="3" numFmtId="49" xfId="0" applyAlignment="1" applyBorder="1" applyFont="1" applyNumberFormat="1">
      <alignment horizontal="left" readingOrder="0" shrinkToFit="0" wrapText="1"/>
    </xf>
    <xf borderId="47" fillId="3" fontId="4" numFmtId="0" xfId="0" applyAlignment="1" applyBorder="1" applyFill="1" applyFont="1">
      <alignment horizontal="left" readingOrder="0"/>
    </xf>
    <xf borderId="25" fillId="0" fontId="10" numFmtId="49" xfId="0" applyAlignment="1" applyBorder="1" applyFont="1" applyNumberFormat="1">
      <alignment horizontal="left" readingOrder="0" shrinkToFit="0" wrapText="1"/>
    </xf>
    <xf borderId="48" fillId="3" fontId="4" numFmtId="0" xfId="0" applyAlignment="1" applyBorder="1" applyFill="1" applyFont="1">
      <alignment horizontal="left" readingOrder="0"/>
    </xf>
    <xf borderId="18" fillId="0" fontId="10" numFmtId="49" xfId="0" applyAlignment="1" applyBorder="1" applyFont="1" applyNumberFormat="1">
      <alignment horizontal="left" readingOrder="0" shrinkToFit="0" wrapText="1"/>
    </xf>
    <xf borderId="23" fillId="0" fontId="3" numFmtId="49" xfId="0" applyAlignment="1" applyBorder="1" applyFont="1" applyNumberFormat="1">
      <alignment horizontal="left" readingOrder="0" shrinkToFit="0" wrapText="1"/>
    </xf>
    <xf borderId="48" fillId="3" fontId="4" numFmtId="49" xfId="0" applyAlignment="1" applyBorder="1" applyFill="1" applyFont="1" applyNumberFormat="1">
      <alignment horizontal="left" readingOrder="0"/>
    </xf>
    <xf borderId="25" fillId="0" fontId="2" numFmtId="49" xfId="0" applyAlignment="1" applyBorder="1" applyFont="1" applyNumberFormat="1">
      <alignment horizontal="left" readingOrder="0" shrinkToFit="0" wrapText="1"/>
    </xf>
    <xf borderId="49" fillId="0" fontId="10" numFmtId="49" xfId="0" applyAlignment="1" applyBorder="1" applyFont="1" applyNumberFormat="1">
      <alignment horizontal="left" readingOrder="0" shrinkToFit="0" vertical="top" wrapText="1"/>
    </xf>
    <xf borderId="47" fillId="3" fontId="4" numFmtId="49" xfId="0" applyAlignment="1" applyBorder="1" applyFill="1" applyFont="1" applyNumberFormat="1">
      <alignment horizontal="left" readingOrder="0"/>
    </xf>
    <xf borderId="49" fillId="0" fontId="10" numFmtId="49" xfId="0" applyAlignment="1" applyBorder="1" applyFont="1" applyNumberFormat="1">
      <alignment horizontal="left" readingOrder="0" shrinkToFit="0" wrapText="1"/>
    </xf>
    <xf borderId="50" fillId="0" fontId="2" numFmtId="0" xfId="0" applyAlignment="1" applyBorder="1" applyFont="1">
      <alignment horizontal="left" shrinkToFit="0" vertical="center" wrapText="1"/>
    </xf>
    <xf borderId="50" fillId="0" fontId="2" numFmtId="49" xfId="0" applyAlignment="1" applyBorder="1" applyFont="1" applyNumberFormat="1">
      <alignment horizontal="left" shrinkToFit="0" vertical="center" wrapText="1"/>
    </xf>
    <xf borderId="51" fillId="3" fontId="4" numFmtId="49" xfId="0" applyAlignment="1" applyBorder="1" applyFill="1" applyFont="1" applyNumberFormat="1">
      <alignment horizontal="left" readingOrder="0"/>
    </xf>
    <xf borderId="31" fillId="0" fontId="2" numFmtId="49" xfId="0" applyAlignment="1" applyBorder="1" applyFont="1" applyNumberFormat="1">
      <alignment readingOrder="0"/>
    </xf>
    <xf borderId="31" fillId="0" fontId="2" numFmtId="49" xfId="0" applyAlignment="1" applyBorder="1" applyFont="1" applyNumberFormat="1">
      <alignment horizontal="left" readingOrder="0" shrinkToFit="0" vertical="center" wrapText="1"/>
    </xf>
    <xf borderId="31" fillId="0" fontId="4" numFmtId="49" xfId="0" applyAlignment="1" applyBorder="1" applyFont="1" applyNumberFormat="1">
      <alignment horizontal="left" vertical="center"/>
    </xf>
    <xf borderId="33" fillId="0" fontId="2" numFmtId="49" xfId="0" applyAlignment="1" applyBorder="1" applyFont="1" applyNumberFormat="1">
      <alignment horizontal="left" shrinkToFit="0" vertical="center" wrapText="1"/>
    </xf>
    <xf borderId="33" fillId="0" fontId="4" numFmtId="49" xfId="0" applyAlignment="1" applyBorder="1" applyFont="1" applyNumberFormat="1">
      <alignment horizontal="left" shrinkToFit="0" wrapText="1"/>
    </xf>
    <xf borderId="33" fillId="0" fontId="10" numFmtId="49" xfId="0" applyAlignment="1" applyBorder="1" applyFont="1" applyNumberFormat="1">
      <alignment horizontal="left" readingOrder="0" shrinkToFit="0" wrapText="1"/>
    </xf>
    <xf borderId="42" fillId="0" fontId="3" numFmtId="49" xfId="0" applyAlignment="1" applyBorder="1" applyFont="1" applyNumberFormat="1">
      <alignment horizontal="left" readingOrder="0" shrinkToFit="0" wrapText="1"/>
    </xf>
    <xf borderId="16" fillId="0" fontId="2" numFmtId="0" xfId="0" applyAlignment="1" applyBorder="1" applyFont="1">
      <alignment horizontal="left" vertical="center"/>
    </xf>
    <xf borderId="52" fillId="3" fontId="4" numFmtId="49" xfId="0" applyAlignment="1" applyBorder="1" applyFill="1" applyFont="1" applyNumberFormat="1">
      <alignment horizontal="left" readingOrder="0"/>
    </xf>
    <xf borderId="21" fillId="3" fontId="4" numFmtId="49" xfId="0" applyAlignment="1" applyBorder="1" applyFill="1" applyFont="1" applyNumberFormat="1">
      <alignment horizontal="left" readingOrder="0"/>
    </xf>
    <xf borderId="37" fillId="0" fontId="10" numFmtId="49" xfId="0" applyAlignment="1" applyBorder="1" applyFont="1" applyNumberFormat="1">
      <alignment horizontal="left" readingOrder="0" shrinkToFit="0" vertical="top" wrapText="1"/>
    </xf>
    <xf borderId="15" fillId="0" fontId="3" numFmtId="49" xfId="0" applyAlignment="1" applyBorder="1" applyFont="1" applyNumberFormat="1">
      <alignment horizontal="left" readingOrder="0" shrinkToFit="0" wrapText="1"/>
    </xf>
    <xf borderId="53" fillId="0" fontId="3" numFmtId="49" xfId="0" applyAlignment="1" applyBorder="1" applyFont="1" applyNumberFormat="1">
      <alignment horizontal="left" readingOrder="0" shrinkToFit="0" wrapText="1"/>
    </xf>
    <xf borderId="23" fillId="0" fontId="2" numFmtId="0" xfId="0" applyAlignment="1" applyBorder="1" applyFont="1">
      <alignment horizontal="left" vertical="center"/>
    </xf>
    <xf borderId="36" fillId="0" fontId="2" numFmtId="49" xfId="0" applyAlignment="1" applyBorder="1" applyFont="1" applyNumberFormat="1">
      <alignment horizontal="left" readingOrder="0" vertical="center"/>
    </xf>
    <xf borderId="26" fillId="4" fontId="3" numFmtId="49" xfId="0" applyAlignment="1" applyBorder="1" applyFill="1" applyFont="1" applyNumberFormat="1">
      <alignment horizontal="left" readingOrder="0" shrinkToFit="0" wrapText="1"/>
    </xf>
    <xf borderId="15" fillId="0" fontId="2" numFmtId="0" xfId="0" applyAlignment="1" applyBorder="1" applyFont="1">
      <alignment horizontal="left" readingOrder="0" vertical="center"/>
    </xf>
    <xf borderId="23" fillId="0" fontId="2" numFmtId="49" xfId="0" applyAlignment="1" applyBorder="1" applyFont="1" applyNumberFormat="1">
      <alignment horizontal="left" readingOrder="0" vertical="center"/>
    </xf>
    <xf borderId="24" fillId="0" fontId="11" numFmtId="49" xfId="0" applyAlignment="1" applyBorder="1" applyFont="1" applyNumberFormat="1">
      <alignment readingOrder="0"/>
    </xf>
    <xf borderId="23" fillId="0" fontId="2" numFmtId="49" xfId="0" applyAlignment="1" applyBorder="1" applyFont="1" applyNumberFormat="1">
      <alignment horizontal="left" readingOrder="0" shrinkToFit="0" vertical="center" wrapText="1"/>
    </xf>
    <xf borderId="19" fillId="0" fontId="2" numFmtId="49" xfId="0" applyAlignment="1" applyBorder="1" applyFont="1" applyNumberFormat="1">
      <alignment horizontal="left" readingOrder="0"/>
    </xf>
    <xf borderId="19" fillId="0" fontId="2" numFmtId="49" xfId="0" applyAlignment="1" applyBorder="1" applyFont="1" applyNumberFormat="1">
      <alignment horizontal="left" readingOrder="0" shrinkToFit="0" vertical="top" wrapText="1"/>
    </xf>
    <xf borderId="49" fillId="0" fontId="3" numFmtId="49" xfId="0" applyAlignment="1" applyBorder="1" applyFont="1" applyNumberFormat="1">
      <alignment horizontal="left" readingOrder="0" shrinkToFit="0" vertical="top" wrapText="1"/>
    </xf>
    <xf borderId="19" fillId="0" fontId="3" numFmtId="49" xfId="0" applyAlignment="1" applyBorder="1" applyFont="1" applyNumberFormat="1">
      <alignment horizontal="left" readingOrder="0"/>
    </xf>
    <xf borderId="33" fillId="0" fontId="2" numFmtId="0" xfId="0" applyAlignment="1" applyBorder="1" applyFont="1">
      <alignment horizontal="left" vertical="center"/>
    </xf>
    <xf borderId="50" fillId="0" fontId="2" numFmtId="0" xfId="0" applyAlignment="1" applyBorder="1" applyFont="1">
      <alignment horizontal="left" readingOrder="0" vertical="center"/>
    </xf>
    <xf borderId="50" fillId="0" fontId="2" numFmtId="49" xfId="0" applyAlignment="1" applyBorder="1" applyFont="1" applyNumberFormat="1">
      <alignment horizontal="left" readingOrder="0" vertical="center"/>
    </xf>
    <xf borderId="33" fillId="0" fontId="2" numFmtId="49" xfId="0" applyAlignment="1" applyBorder="1" applyFont="1" applyNumberFormat="1">
      <alignment horizontal="left" readingOrder="0" vertical="center"/>
    </xf>
    <xf borderId="32" fillId="0" fontId="2" numFmtId="49" xfId="0" applyAlignment="1" applyBorder="1" applyFont="1" applyNumberFormat="1">
      <alignment horizontal="left" vertical="center"/>
    </xf>
    <xf borderId="42" fillId="0" fontId="2" numFmtId="49" xfId="0" applyAlignment="1" applyBorder="1" applyFont="1" applyNumberFormat="1">
      <alignment horizontal="left" shrinkToFit="0" wrapText="1"/>
    </xf>
    <xf borderId="41" fillId="0" fontId="2" numFmtId="49" xfId="0" applyAlignment="1" applyBorder="1" applyFont="1" applyNumberFormat="1">
      <alignment horizontal="left" shrinkToFit="0" vertical="top" wrapText="1"/>
    </xf>
    <xf borderId="33" fillId="0" fontId="2" numFmtId="49" xfId="0" applyAlignment="1" applyBorder="1" applyFont="1" applyNumberFormat="1">
      <alignment horizontal="left" shrinkToFit="0" wrapText="1"/>
    </xf>
    <xf borderId="16" fillId="0" fontId="2" numFmtId="49" xfId="0" applyAlignment="1" applyBorder="1" applyFont="1" applyNumberFormat="1">
      <alignment horizontal="left" readingOrder="0" shrinkToFit="0" wrapText="1"/>
    </xf>
    <xf borderId="25" fillId="0" fontId="8" numFmtId="49" xfId="0" applyAlignment="1" applyBorder="1" applyFont="1" applyNumberFormat="1">
      <alignment readingOrder="0"/>
    </xf>
    <xf borderId="18" fillId="0" fontId="10" numFmtId="49" xfId="0" applyAlignment="1" applyBorder="1" applyFont="1" applyNumberFormat="1">
      <alignment horizontal="left" readingOrder="0" shrinkToFit="0" vertical="top" wrapText="1"/>
    </xf>
    <xf borderId="54" fillId="0" fontId="3" numFmtId="49" xfId="0" applyAlignment="1" applyBorder="1" applyFont="1" applyNumberFormat="1">
      <alignment horizontal="left" readingOrder="0" shrinkToFit="0" wrapText="1"/>
    </xf>
    <xf borderId="28" fillId="0" fontId="2" numFmtId="49" xfId="0" applyAlignment="1" applyBorder="1" applyFont="1" applyNumberFormat="1">
      <alignment horizontal="left" readingOrder="0" shrinkToFit="0" wrapText="1"/>
    </xf>
    <xf borderId="0" fillId="0" fontId="2" numFmtId="49" xfId="0" applyAlignment="1" applyFont="1" applyNumberFormat="1">
      <alignment readingOrder="0"/>
    </xf>
    <xf borderId="20" fillId="0" fontId="2" numFmtId="49" xfId="0" applyAlignment="1" applyBorder="1" applyFont="1" applyNumberFormat="1">
      <alignment horizontal="left" readingOrder="0"/>
    </xf>
    <xf borderId="50" fillId="0" fontId="2" numFmtId="0" xfId="0" applyAlignment="1" applyBorder="1" applyFont="1">
      <alignment horizontal="left" vertical="center"/>
    </xf>
    <xf borderId="50" fillId="0" fontId="2" numFmtId="49" xfId="0" applyAlignment="1" applyBorder="1" applyFont="1" applyNumberFormat="1">
      <alignment horizontal="left" vertical="center"/>
    </xf>
    <xf borderId="33" fillId="3" fontId="4" numFmtId="49" xfId="0" applyAlignment="1" applyBorder="1" applyFill="1" applyFont="1" applyNumberFormat="1">
      <alignment horizontal="left"/>
    </xf>
    <xf borderId="55" fillId="3" fontId="11" numFmtId="49" xfId="0" applyAlignment="1" applyBorder="1" applyFill="1" applyFont="1" applyNumberFormat="1">
      <alignment horizontal="left"/>
    </xf>
    <xf borderId="33" fillId="0" fontId="2" numFmtId="49" xfId="0" applyAlignment="1" applyBorder="1" applyFont="1" applyNumberFormat="1">
      <alignment horizontal="left"/>
    </xf>
    <xf borderId="56" fillId="0" fontId="2" numFmtId="0" xfId="0" applyAlignment="1" applyBorder="1" applyFont="1">
      <alignment horizontal="left"/>
    </xf>
    <xf borderId="34" fillId="0" fontId="4" numFmtId="0" xfId="0" applyAlignment="1" applyBorder="1" applyFont="1">
      <alignment horizontal="left"/>
    </xf>
    <xf borderId="2" fillId="0" fontId="7" numFmtId="0" xfId="0" applyBorder="1" applyFont="1"/>
    <xf borderId="4" fillId="5" fontId="2" numFmtId="0" xfId="0" applyAlignment="1" applyBorder="1" applyFill="1" applyFont="1">
      <alignment horizontal="center" shrinkToFit="0" vertical="center" wrapText="1"/>
    </xf>
    <xf borderId="57" fillId="5" fontId="2" numFmtId="0" xfId="0" applyAlignment="1" applyBorder="1" applyFill="1" applyFont="1">
      <alignment horizontal="center" vertical="center"/>
    </xf>
    <xf borderId="4" fillId="5" fontId="6" numFmtId="49" xfId="0" applyAlignment="1" applyBorder="1" applyFill="1" applyFont="1" applyNumberFormat="1">
      <alignment horizontal="center" vertical="center"/>
    </xf>
    <xf borderId="7" fillId="5" fontId="6" numFmtId="49" xfId="0" applyAlignment="1" applyBorder="1" applyFill="1" applyFont="1" applyNumberFormat="1">
      <alignment horizontal="center" readingOrder="0" vertical="center"/>
    </xf>
    <xf borderId="58" fillId="5" fontId="6" numFmtId="49" xfId="0" applyAlignment="1" applyBorder="1" applyFill="1" applyFont="1" applyNumberFormat="1">
      <alignment horizontal="center" readingOrder="0" vertical="center"/>
    </xf>
    <xf borderId="4" fillId="5" fontId="6" numFmtId="49" xfId="0" applyAlignment="1" applyBorder="1" applyFill="1" applyFont="1" applyNumberFormat="1">
      <alignment horizontal="center" readingOrder="0" vertical="center"/>
    </xf>
    <xf borderId="5" fillId="5" fontId="6" numFmtId="49" xfId="0" applyAlignment="1" applyBorder="1" applyFill="1" applyFont="1" applyNumberFormat="1">
      <alignment horizontal="center" vertical="center"/>
    </xf>
    <xf borderId="7" fillId="5" fontId="5" numFmtId="49" xfId="0" applyAlignment="1" applyBorder="1" applyFill="1" applyFont="1" applyNumberFormat="1">
      <alignment horizontal="center" vertical="center"/>
    </xf>
    <xf borderId="7" fillId="5" fontId="6" numFmtId="49" xfId="0" applyAlignment="1" applyBorder="1" applyFill="1" applyFont="1" applyNumberFormat="1">
      <alignment horizontal="center" vertical="center"/>
    </xf>
    <xf borderId="59" fillId="0" fontId="7" numFmtId="0" xfId="0" applyBorder="1" applyFont="1"/>
    <xf borderId="60" fillId="0" fontId="7" numFmtId="0" xfId="0" applyBorder="1" applyFont="1"/>
    <xf borderId="61" fillId="0" fontId="7" numFmtId="0" xfId="0" applyBorder="1" applyFont="1"/>
    <xf borderId="19" fillId="0" fontId="2" numFmtId="0" xfId="0" applyAlignment="1" applyBorder="1" applyFont="1">
      <alignment horizontal="left"/>
    </xf>
    <xf borderId="35" fillId="6" fontId="2" numFmtId="0" xfId="0" applyAlignment="1" applyBorder="1" applyFill="1" applyFont="1">
      <alignment horizontal="center"/>
    </xf>
    <xf borderId="62" fillId="6" fontId="2" numFmtId="0" xfId="0" applyAlignment="1" applyBorder="1" applyFill="1" applyFont="1">
      <alignment horizontal="center"/>
    </xf>
    <xf borderId="16" fillId="4" fontId="2" numFmtId="49" xfId="0" applyAlignment="1" applyBorder="1" applyFill="1" applyFont="1" applyNumberFormat="1">
      <alignment horizontal="center"/>
    </xf>
    <xf borderId="14" fillId="0" fontId="4" numFmtId="49" xfId="0" applyAlignment="1" applyBorder="1" applyFont="1" applyNumberFormat="1">
      <alignment horizontal="left" shrinkToFit="0" wrapText="1"/>
    </xf>
    <xf borderId="14" fillId="0" fontId="2" numFmtId="49" xfId="0" applyAlignment="1" applyBorder="1" applyFont="1" applyNumberFormat="1">
      <alignment horizontal="left" shrinkToFit="0" wrapText="1"/>
    </xf>
    <xf borderId="44" fillId="0" fontId="2" numFmtId="49" xfId="0" applyAlignment="1" applyBorder="1" applyFont="1" applyNumberFormat="1">
      <alignment horizontal="left" shrinkToFit="0" wrapText="1"/>
    </xf>
    <xf borderId="24" fillId="0" fontId="4" numFmtId="49" xfId="0" applyAlignment="1" applyBorder="1" applyFont="1" applyNumberFormat="1">
      <alignment horizontal="left" shrinkToFit="0" wrapText="1"/>
    </xf>
    <xf borderId="63" fillId="0" fontId="4" numFmtId="49" xfId="0" applyAlignment="1" applyBorder="1" applyFont="1" applyNumberFormat="1">
      <alignment horizontal="left" shrinkToFit="0" wrapText="1"/>
    </xf>
    <xf borderId="4" fillId="0" fontId="3" numFmtId="49" xfId="0" applyAlignment="1" applyBorder="1" applyFont="1" applyNumberFormat="1">
      <alignment readingOrder="0"/>
    </xf>
    <xf borderId="0" fillId="0" fontId="10" numFmtId="0" xfId="0" applyFont="1"/>
    <xf borderId="47" fillId="6" fontId="2" numFmtId="0" xfId="0" applyAlignment="1" applyBorder="1" applyFill="1" applyFont="1">
      <alignment horizontal="center"/>
    </xf>
    <xf borderId="64" fillId="6" fontId="2" numFmtId="0" xfId="0" applyAlignment="1" applyBorder="1" applyFill="1" applyFont="1">
      <alignment horizontal="center"/>
    </xf>
    <xf borderId="23" fillId="4" fontId="2" numFmtId="49" xfId="0" applyAlignment="1" applyBorder="1" applyFill="1" applyFont="1" applyNumberFormat="1">
      <alignment horizontal="left" readingOrder="0"/>
    </xf>
    <xf borderId="18" fillId="0" fontId="2" numFmtId="49" xfId="0" applyAlignment="1" applyBorder="1" applyFont="1" applyNumberFormat="1">
      <alignment readingOrder="0" shrinkToFit="0" wrapText="1"/>
    </xf>
    <xf borderId="65" fillId="0" fontId="4" numFmtId="49" xfId="0" applyAlignment="1" applyBorder="1" applyFont="1" applyNumberFormat="1">
      <alignment horizontal="left" readingOrder="0" shrinkToFit="0" vertical="top" wrapText="1"/>
    </xf>
    <xf borderId="23" fillId="0" fontId="4" numFmtId="49" xfId="0" applyAlignment="1" applyBorder="1" applyFont="1" applyNumberFormat="1">
      <alignment horizontal="left" readingOrder="0" shrinkToFit="0" vertical="top" wrapText="1"/>
    </xf>
    <xf borderId="27" fillId="3" fontId="2" numFmtId="49" xfId="0" applyAlignment="1" applyBorder="1" applyFill="1" applyFont="1" applyNumberFormat="1">
      <alignment readingOrder="0"/>
    </xf>
    <xf borderId="36" fillId="0" fontId="4" numFmtId="49" xfId="0" applyAlignment="1" applyBorder="1" applyFont="1" applyNumberFormat="1">
      <alignment horizontal="left" readingOrder="0" shrinkToFit="0" vertical="top" wrapText="1"/>
    </xf>
    <xf borderId="28" fillId="0" fontId="4" numFmtId="49" xfId="0" applyAlignment="1" applyBorder="1" applyFont="1" applyNumberFormat="1">
      <alignment horizontal="left" readingOrder="0" shrinkToFit="0" wrapText="1"/>
    </xf>
    <xf borderId="23" fillId="0" fontId="2" numFmtId="49" xfId="0" applyAlignment="1" applyBorder="1" applyFont="1" applyNumberFormat="1">
      <alignment readingOrder="0" shrinkToFit="0" wrapText="1"/>
    </xf>
    <xf borderId="65" fillId="0" fontId="4" numFmtId="49" xfId="0" applyAlignment="1" applyBorder="1" applyFont="1" applyNumberFormat="1">
      <alignment horizontal="left" readingOrder="0" shrinkToFit="0" wrapText="1"/>
    </xf>
    <xf borderId="18" fillId="0" fontId="3" numFmtId="49" xfId="0" applyAlignment="1" applyBorder="1" applyFont="1" applyNumberFormat="1">
      <alignment horizontal="left" readingOrder="0" shrinkToFit="0" vertical="center" wrapText="1"/>
    </xf>
    <xf borderId="33" fillId="4" fontId="2" numFmtId="49" xfId="0" applyAlignment="1" applyBorder="1" applyFill="1" applyFont="1" applyNumberFormat="1">
      <alignment horizontal="center"/>
    </xf>
    <xf borderId="42" fillId="0" fontId="4" numFmtId="49" xfId="0" applyAlignment="1" applyBorder="1" applyFont="1" applyNumberFormat="1">
      <alignment horizontal="left" shrinkToFit="0" wrapText="1"/>
    </xf>
    <xf borderId="66" fillId="0" fontId="4" numFmtId="49" xfId="0" applyAlignment="1" applyBorder="1" applyFont="1" applyNumberFormat="1">
      <alignment horizontal="left" shrinkToFit="0" wrapText="1"/>
    </xf>
    <xf borderId="32" fillId="0" fontId="2" numFmtId="49" xfId="0" applyAlignment="1" applyBorder="1" applyFont="1" applyNumberFormat="1">
      <alignment horizontal="left"/>
    </xf>
    <xf borderId="42" fillId="0" fontId="2" numFmtId="49" xfId="0" applyAlignment="1" applyBorder="1" applyFont="1" applyNumberFormat="1">
      <alignment horizontal="left" shrinkToFit="0" vertical="center" wrapText="1"/>
    </xf>
    <xf borderId="19" fillId="0" fontId="2" numFmtId="0" xfId="0" applyAlignment="1" applyBorder="1" applyFont="1">
      <alignment horizontal="left" vertical="center"/>
    </xf>
    <xf borderId="16" fillId="4" fontId="2" numFmtId="49" xfId="0" applyAlignment="1" applyBorder="1" applyFill="1" applyFont="1" applyNumberFormat="1">
      <alignment horizontal="left" readingOrder="0"/>
    </xf>
    <xf borderId="63" fillId="0" fontId="2" numFmtId="49" xfId="0" applyAlignment="1" applyBorder="1" applyFont="1" applyNumberFormat="1">
      <alignment horizontal="left" readingOrder="0" shrinkToFit="0" wrapText="1"/>
    </xf>
    <xf borderId="44" fillId="0" fontId="2" numFmtId="49" xfId="0" applyAlignment="1" applyBorder="1" applyFont="1" applyNumberFormat="1">
      <alignment horizontal="left" readingOrder="0"/>
    </xf>
    <xf borderId="24" fillId="0" fontId="2" numFmtId="49" xfId="0" applyAlignment="1" applyBorder="1" applyFont="1" applyNumberFormat="1">
      <alignment readingOrder="0"/>
    </xf>
    <xf borderId="67" fillId="0" fontId="2" numFmtId="49" xfId="0" applyBorder="1" applyFont="1" applyNumberFormat="1"/>
    <xf borderId="4" fillId="0" fontId="2" numFmtId="49" xfId="0" applyBorder="1" applyFont="1" applyNumberFormat="1"/>
    <xf borderId="5" fillId="0" fontId="4" numFmtId="49" xfId="0" applyAlignment="1" applyBorder="1" applyFont="1" applyNumberFormat="1">
      <alignment horizontal="left"/>
    </xf>
    <xf borderId="25" fillId="0" fontId="2" numFmtId="0" xfId="0" applyAlignment="1" applyBorder="1" applyFont="1">
      <alignment horizontal="left" vertical="center"/>
    </xf>
    <xf borderId="15" fillId="0" fontId="2" numFmtId="49" xfId="0" applyAlignment="1" applyBorder="1" applyFont="1" applyNumberFormat="1">
      <alignment readingOrder="0" shrinkToFit="0" wrapText="1"/>
    </xf>
    <xf borderId="23" fillId="0" fontId="2" numFmtId="49" xfId="0" applyAlignment="1" applyBorder="1" applyFont="1" applyNumberFormat="1">
      <alignment horizontal="left" readingOrder="0" shrinkToFit="0" vertical="top" wrapText="1"/>
    </xf>
    <xf borderId="23" fillId="3" fontId="2" numFmtId="49" xfId="0" applyAlignment="1" applyBorder="1" applyFill="1" applyFont="1" applyNumberFormat="1">
      <alignment horizontal="left" readingOrder="0" shrinkToFit="0" wrapText="1"/>
    </xf>
    <xf borderId="64" fillId="3" fontId="2" numFmtId="49" xfId="0" applyAlignment="1" applyBorder="1" applyFill="1" applyFont="1" applyNumberFormat="1">
      <alignment readingOrder="0"/>
    </xf>
    <xf borderId="36" fillId="0" fontId="4" numFmtId="49" xfId="0" applyAlignment="1" applyBorder="1" applyFont="1" applyNumberFormat="1">
      <alignment horizontal="left" readingOrder="0" shrinkToFit="0" wrapText="1"/>
    </xf>
    <xf borderId="24" fillId="0" fontId="3" numFmtId="49" xfId="0" applyAlignment="1" applyBorder="1" applyFont="1" applyNumberFormat="1">
      <alignment horizontal="left" readingOrder="0" shrinkToFit="0" wrapText="1"/>
    </xf>
    <xf borderId="26" fillId="3" fontId="2" numFmtId="49" xfId="0" applyAlignment="1" applyBorder="1" applyFill="1" applyFont="1" applyNumberFormat="1">
      <alignment readingOrder="0" shrinkToFit="0" wrapText="1"/>
    </xf>
    <xf borderId="48" fillId="3" fontId="2" numFmtId="49" xfId="0" applyAlignment="1" applyBorder="1" applyFill="1" applyFont="1" applyNumberFormat="1">
      <alignment readingOrder="0" shrinkToFit="0" wrapText="1"/>
    </xf>
    <xf borderId="25" fillId="0" fontId="2" numFmtId="49" xfId="0" applyAlignment="1" applyBorder="1" applyFont="1" applyNumberFormat="1">
      <alignment readingOrder="0" shrinkToFit="0" wrapText="1"/>
    </xf>
    <xf borderId="28" fillId="0" fontId="2" numFmtId="49" xfId="0" applyAlignment="1" applyBorder="1" applyFont="1" applyNumberFormat="1">
      <alignment readingOrder="0" shrinkToFit="0" wrapText="1"/>
    </xf>
    <xf borderId="36" fillId="3" fontId="2" numFmtId="49" xfId="0" applyAlignment="1" applyBorder="1" applyFill="1" applyFont="1" applyNumberFormat="1">
      <alignment horizontal="left" readingOrder="0" shrinkToFit="0" wrapText="1"/>
    </xf>
    <xf borderId="15" fillId="0" fontId="10" numFmtId="49" xfId="0" applyAlignment="1" applyBorder="1" applyFont="1" applyNumberFormat="1">
      <alignment horizontal="left" readingOrder="0" shrinkToFit="0" wrapText="1"/>
    </xf>
    <xf borderId="23" fillId="0" fontId="2" numFmtId="49" xfId="0" applyAlignment="1" applyBorder="1" applyFont="1" applyNumberFormat="1">
      <alignment horizontal="left" shrinkToFit="0" wrapText="1"/>
    </xf>
    <xf borderId="34" fillId="0" fontId="3" numFmtId="49" xfId="0" applyBorder="1" applyFont="1" applyNumberFormat="1"/>
    <xf borderId="50" fillId="0" fontId="4" numFmtId="49" xfId="0" applyAlignment="1" applyBorder="1" applyFont="1" applyNumberFormat="1">
      <alignment horizontal="left"/>
    </xf>
    <xf borderId="33" fillId="0" fontId="4" numFmtId="49" xfId="0" applyAlignment="1" applyBorder="1" applyFont="1" applyNumberFormat="1">
      <alignment horizontal="left"/>
    </xf>
    <xf borderId="34" fillId="0" fontId="4" numFmtId="49" xfId="0" applyAlignment="1" applyBorder="1" applyFont="1" applyNumberFormat="1">
      <alignment horizontal="left"/>
    </xf>
    <xf borderId="16" fillId="0" fontId="4" numFmtId="49" xfId="0" applyAlignment="1" applyBorder="1" applyFont="1" applyNumberFormat="1">
      <alignment horizontal="left" readingOrder="0" shrinkToFit="0" vertical="top" wrapText="1"/>
    </xf>
    <xf borderId="18" fillId="0" fontId="2" numFmtId="49" xfId="0" applyAlignment="1" applyBorder="1" applyFont="1" applyNumberFormat="1">
      <alignment horizontal="left" readingOrder="0" shrinkToFit="0" vertical="top" wrapText="1"/>
    </xf>
    <xf borderId="23" fillId="4" fontId="2" numFmtId="49" xfId="0" applyAlignment="1" applyBorder="1" applyFill="1" applyFont="1" applyNumberFormat="1">
      <alignment horizontal="center"/>
    </xf>
    <xf borderId="25" fillId="0" fontId="2" numFmtId="49" xfId="0" applyAlignment="1" applyBorder="1" applyFont="1" applyNumberFormat="1">
      <alignment shrinkToFit="0" wrapText="1"/>
    </xf>
    <xf borderId="15" fillId="0" fontId="2" numFmtId="49" xfId="0" applyAlignment="1" applyBorder="1" applyFont="1" applyNumberFormat="1">
      <alignment horizontal="left" shrinkToFit="0" wrapText="1"/>
    </xf>
    <xf borderId="23" fillId="0" fontId="4" numFmtId="49" xfId="0" applyAlignment="1" applyBorder="1" applyFont="1" applyNumberFormat="1">
      <alignment horizontal="left" shrinkToFit="0" vertical="top" wrapText="1"/>
    </xf>
    <xf borderId="25" fillId="0" fontId="4" numFmtId="49" xfId="0" applyAlignment="1" applyBorder="1" applyFont="1" applyNumberFormat="1">
      <alignment horizontal="left" shrinkToFit="0" wrapText="1"/>
    </xf>
    <xf borderId="16" fillId="4" fontId="2" numFmtId="49" xfId="0" applyAlignment="1" applyBorder="1" applyFill="1" applyFont="1" applyNumberFormat="1">
      <alignment horizontal="left"/>
    </xf>
    <xf borderId="21" fillId="4" fontId="4" numFmtId="49" xfId="0" applyAlignment="1" applyBorder="1" applyFill="1" applyFont="1" applyNumberFormat="1">
      <alignment horizontal="left"/>
    </xf>
    <xf borderId="16" fillId="0" fontId="4" numFmtId="49" xfId="0" applyAlignment="1" applyBorder="1" applyFont="1" applyNumberFormat="1">
      <alignment horizontal="left" shrinkToFit="0" vertical="top" wrapText="1"/>
    </xf>
    <xf borderId="25" fillId="0" fontId="2" numFmtId="49" xfId="0" applyAlignment="1" applyBorder="1" applyFont="1" applyNumberFormat="1">
      <alignment horizontal="left" shrinkToFit="0" vertical="top" wrapText="1"/>
    </xf>
    <xf borderId="16" fillId="4" fontId="3" numFmtId="49" xfId="0" applyAlignment="1" applyBorder="1" applyFill="1" applyFont="1" applyNumberFormat="1">
      <alignment horizontal="left" readingOrder="0"/>
    </xf>
    <xf borderId="32" fillId="0" fontId="2" numFmtId="49" xfId="0" applyAlignment="1" applyBorder="1" applyFont="1" applyNumberFormat="1">
      <alignment horizontal="left" shrinkToFit="0" wrapText="1"/>
    </xf>
    <xf borderId="4" fillId="4" fontId="3" numFmtId="49" xfId="0" applyAlignment="1" applyBorder="1" applyFill="1" applyFont="1" applyNumberFormat="1">
      <alignment horizontal="left" readingOrder="0"/>
    </xf>
    <xf borderId="19" fillId="0" fontId="2" numFmtId="49" xfId="0" applyAlignment="1" applyBorder="1" applyFont="1" applyNumberFormat="1">
      <alignment readingOrder="0"/>
    </xf>
    <xf borderId="18" fillId="0" fontId="4" numFmtId="49" xfId="0" applyAlignment="1" applyBorder="1" applyFont="1" applyNumberFormat="1">
      <alignment horizontal="left" shrinkToFit="0" wrapText="1"/>
    </xf>
    <xf borderId="17" fillId="4" fontId="2" numFmtId="49" xfId="0" applyAlignment="1" applyBorder="1" applyFill="1" applyFont="1" applyNumberFormat="1">
      <alignment horizontal="left" shrinkToFit="0" wrapText="1"/>
    </xf>
    <xf borderId="23" fillId="0" fontId="4" numFmtId="49" xfId="0" applyAlignment="1" applyBorder="1" applyFont="1" applyNumberFormat="1">
      <alignment horizontal="left" shrinkToFit="0" wrapText="1"/>
    </xf>
    <xf borderId="33" fillId="0" fontId="4" numFmtId="49" xfId="0" applyAlignment="1" applyBorder="1" applyFont="1" applyNumberFormat="1">
      <alignment horizontal="left" shrinkToFit="0" vertical="top" wrapText="1"/>
    </xf>
    <xf borderId="34" fillId="0" fontId="2" numFmtId="49" xfId="0" applyAlignment="1" applyBorder="1" applyFont="1" applyNumberFormat="1">
      <alignment horizontal="left" shrinkToFit="0" wrapText="1"/>
    </xf>
    <xf borderId="68" fillId="4" fontId="3" numFmtId="49" xfId="0" applyAlignment="1" applyBorder="1" applyFill="1" applyFont="1" applyNumberFormat="1">
      <alignment horizontal="left" readingOrder="0"/>
    </xf>
    <xf borderId="41" fillId="0" fontId="2" numFmtId="49" xfId="0" applyAlignment="1" applyBorder="1" applyFont="1" applyNumberFormat="1">
      <alignment horizontal="left" readingOrder="0" shrinkToFit="0" wrapText="1"/>
    </xf>
    <xf borderId="23" fillId="0" fontId="2" numFmtId="49" xfId="0" applyAlignment="1" applyBorder="1" applyFont="1" applyNumberFormat="1">
      <alignment horizontal="left" readingOrder="0"/>
    </xf>
    <xf borderId="23" fillId="0" fontId="2" numFmtId="49" xfId="0" applyBorder="1" applyFont="1" applyNumberFormat="1"/>
    <xf borderId="25" fillId="0" fontId="2" numFmtId="49" xfId="0" applyAlignment="1" applyBorder="1" applyFont="1" applyNumberFormat="1">
      <alignment horizontal="left" shrinkToFit="0" wrapText="1"/>
    </xf>
    <xf borderId="23" fillId="0" fontId="2" numFmtId="49" xfId="0" applyAlignment="1" applyBorder="1" applyFont="1" applyNumberFormat="1">
      <alignment horizontal="left" shrinkToFit="0" vertical="center" wrapText="1"/>
    </xf>
    <xf borderId="69" fillId="6" fontId="2" numFmtId="0" xfId="0" applyAlignment="1" applyBorder="1" applyFill="1" applyFont="1">
      <alignment horizontal="center"/>
    </xf>
    <xf borderId="70" fillId="6" fontId="2" numFmtId="0" xfId="0" applyAlignment="1" applyBorder="1" applyFill="1" applyFont="1">
      <alignment horizontal="center"/>
    </xf>
    <xf borderId="34" fillId="0" fontId="2" numFmtId="49" xfId="0" applyAlignment="1" applyBorder="1" applyFont="1" applyNumberFormat="1">
      <alignment horizontal="left" shrinkToFit="0" vertical="center" wrapText="1"/>
    </xf>
    <xf borderId="8" fillId="0" fontId="2" numFmtId="49" xfId="0" applyAlignment="1" applyBorder="1" applyFont="1" applyNumberFormat="1">
      <alignment horizontal="left" shrinkToFit="0" vertical="center" wrapText="1"/>
    </xf>
    <xf borderId="9" fillId="0" fontId="2" numFmtId="49" xfId="0" applyAlignment="1" applyBorder="1" applyFont="1" applyNumberFormat="1">
      <alignment horizontal="left" shrinkToFit="0" vertical="center" wrapText="1"/>
    </xf>
    <xf borderId="9" fillId="0" fontId="2" numFmtId="49" xfId="0" applyAlignment="1" applyBorder="1" applyFont="1" applyNumberFormat="1">
      <alignment horizontal="left" shrinkToFit="0" wrapText="1"/>
    </xf>
    <xf borderId="5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6.13"/>
    <col customWidth="1" min="3" max="3" width="22.63"/>
    <col customWidth="1" min="4" max="4" width="24.63"/>
    <col customWidth="1" min="5" max="5" width="22.63"/>
    <col customWidth="1" min="6" max="6" width="21.38"/>
    <col customWidth="1" min="7" max="7" width="22.63"/>
    <col customWidth="1" min="8" max="8" width="21.88"/>
    <col customWidth="1" min="9" max="9" width="17.25"/>
    <col customWidth="1" min="10" max="10" width="18.38"/>
    <col customWidth="1" min="11" max="11" width="20.0"/>
    <col customWidth="1" min="12" max="13" width="20.88"/>
    <col customWidth="1" min="14" max="14" width="18.63"/>
    <col customWidth="1" min="15" max="15" width="19.25"/>
    <col customWidth="1" min="16" max="16" width="20.63"/>
    <col customWidth="1" min="17" max="27" width="14.38"/>
  </cols>
  <sheetData>
    <row r="1" ht="12.0" customHeight="1">
      <c r="A1" s="1"/>
      <c r="B1" s="2"/>
      <c r="C1" s="3"/>
      <c r="D1" s="3"/>
      <c r="E1" s="3"/>
      <c r="F1" s="3"/>
      <c r="G1" s="4" t="s">
        <v>0</v>
      </c>
      <c r="P1" s="5"/>
    </row>
    <row r="2" ht="9.75" hidden="1" customHeight="1">
      <c r="A2" s="3"/>
      <c r="B2" s="3"/>
      <c r="C2" s="3"/>
      <c r="D2" s="6"/>
      <c r="E2" s="3"/>
      <c r="F2" s="3"/>
      <c r="G2" s="7"/>
      <c r="H2" s="8"/>
      <c r="I2" s="9"/>
      <c r="J2" s="9"/>
      <c r="K2" s="9"/>
      <c r="L2" s="9"/>
      <c r="M2" s="9"/>
      <c r="N2" s="9"/>
      <c r="O2" s="9"/>
    </row>
    <row r="3" ht="12.75" customHeight="1">
      <c r="A3" s="10" t="s">
        <v>1</v>
      </c>
      <c r="B3" s="11" t="s">
        <v>2</v>
      </c>
      <c r="C3" s="12" t="s">
        <v>3</v>
      </c>
      <c r="D3" s="13" t="s">
        <v>4</v>
      </c>
      <c r="E3" s="13" t="s">
        <v>5</v>
      </c>
      <c r="F3" s="13" t="s">
        <v>6</v>
      </c>
      <c r="G3" s="14" t="s">
        <v>7</v>
      </c>
      <c r="H3" s="15" t="s">
        <v>8</v>
      </c>
      <c r="I3" s="16" t="s">
        <v>9</v>
      </c>
      <c r="J3" s="16" t="s">
        <v>10</v>
      </c>
      <c r="K3" s="16" t="s">
        <v>11</v>
      </c>
      <c r="L3" s="17" t="s">
        <v>12</v>
      </c>
      <c r="M3" s="16" t="s">
        <v>13</v>
      </c>
      <c r="N3" s="16" t="s">
        <v>14</v>
      </c>
      <c r="O3" s="18" t="s">
        <v>15</v>
      </c>
    </row>
    <row r="4" ht="23.25" customHeight="1">
      <c r="A4" s="19"/>
      <c r="B4" s="20"/>
      <c r="C4" s="21"/>
      <c r="D4" s="22"/>
      <c r="E4" s="22"/>
      <c r="F4" s="19"/>
      <c r="G4" s="23"/>
      <c r="H4" s="19"/>
      <c r="I4" s="24"/>
      <c r="J4" s="24"/>
      <c r="K4" s="24"/>
      <c r="L4" s="24"/>
      <c r="M4" s="24"/>
      <c r="N4" s="24"/>
      <c r="O4" s="24"/>
    </row>
    <row r="5" ht="16.5" customHeight="1">
      <c r="A5" s="25" t="s">
        <v>16</v>
      </c>
      <c r="B5" s="26">
        <v>1.0</v>
      </c>
      <c r="C5" s="27" t="s">
        <v>17</v>
      </c>
      <c r="D5" s="28" t="s">
        <v>18</v>
      </c>
      <c r="E5" s="28" t="s">
        <v>19</v>
      </c>
      <c r="F5" s="29" t="s">
        <v>20</v>
      </c>
      <c r="G5" s="30" t="s">
        <v>20</v>
      </c>
      <c r="H5" s="31" t="s">
        <v>20</v>
      </c>
      <c r="I5" s="32" t="s">
        <v>20</v>
      </c>
      <c r="J5" s="33" t="s">
        <v>20</v>
      </c>
      <c r="K5" s="32" t="s">
        <v>20</v>
      </c>
      <c r="L5" s="34" t="s">
        <v>20</v>
      </c>
      <c r="M5" s="35" t="s">
        <v>21</v>
      </c>
      <c r="N5" s="35" t="s">
        <v>21</v>
      </c>
      <c r="O5" s="36" t="s">
        <v>17</v>
      </c>
    </row>
    <row r="6" ht="15.0" customHeight="1">
      <c r="A6" s="37"/>
      <c r="B6" s="38">
        <v>2.0</v>
      </c>
      <c r="C6" s="39" t="s">
        <v>21</v>
      </c>
      <c r="D6" s="40" t="s">
        <v>22</v>
      </c>
      <c r="E6" s="41" t="s">
        <v>17</v>
      </c>
      <c r="F6" s="42" t="s">
        <v>18</v>
      </c>
      <c r="G6" s="43" t="s">
        <v>18</v>
      </c>
      <c r="H6" s="31" t="s">
        <v>22</v>
      </c>
      <c r="I6" s="32" t="s">
        <v>22</v>
      </c>
      <c r="J6" s="33" t="s">
        <v>22</v>
      </c>
      <c r="K6" s="33" t="s">
        <v>22</v>
      </c>
      <c r="L6" s="34" t="s">
        <v>22</v>
      </c>
      <c r="M6" s="35" t="s">
        <v>23</v>
      </c>
      <c r="N6" s="44" t="s">
        <v>17</v>
      </c>
      <c r="O6" s="35" t="s">
        <v>21</v>
      </c>
    </row>
    <row r="7" ht="15.0" customHeight="1">
      <c r="A7" s="37"/>
      <c r="B7" s="38">
        <v>3.0</v>
      </c>
      <c r="C7" s="45" t="s">
        <v>24</v>
      </c>
      <c r="D7" s="46" t="s">
        <v>20</v>
      </c>
      <c r="E7" s="41" t="s">
        <v>21</v>
      </c>
      <c r="F7" s="42" t="s">
        <v>22</v>
      </c>
      <c r="G7" s="41" t="s">
        <v>22</v>
      </c>
      <c r="H7" s="31" t="s">
        <v>25</v>
      </c>
      <c r="I7" s="47" t="s">
        <v>26</v>
      </c>
      <c r="J7" s="48" t="s">
        <v>27</v>
      </c>
      <c r="K7" s="49" t="s">
        <v>27</v>
      </c>
      <c r="L7" s="50" t="s">
        <v>27</v>
      </c>
      <c r="M7" s="51" t="s">
        <v>28</v>
      </c>
      <c r="N7" s="51" t="s">
        <v>28</v>
      </c>
      <c r="O7" s="35" t="s">
        <v>23</v>
      </c>
    </row>
    <row r="8" ht="15.0" customHeight="1">
      <c r="A8" s="37"/>
      <c r="B8" s="38">
        <v>4.0</v>
      </c>
      <c r="C8" s="52" t="s">
        <v>29</v>
      </c>
      <c r="D8" s="53" t="s">
        <v>25</v>
      </c>
      <c r="E8" s="54" t="s">
        <v>24</v>
      </c>
      <c r="F8" s="55" t="s">
        <v>26</v>
      </c>
      <c r="G8" s="43" t="s">
        <v>25</v>
      </c>
      <c r="H8" s="31" t="s">
        <v>30</v>
      </c>
      <c r="I8" s="31" t="s">
        <v>18</v>
      </c>
      <c r="J8" s="32" t="s">
        <v>31</v>
      </c>
      <c r="K8" s="32" t="s">
        <v>18</v>
      </c>
      <c r="L8" s="56" t="s">
        <v>26</v>
      </c>
      <c r="M8" s="57" t="s">
        <v>17</v>
      </c>
      <c r="N8" s="44" t="s">
        <v>32</v>
      </c>
      <c r="O8" s="44" t="s">
        <v>33</v>
      </c>
    </row>
    <row r="9" ht="15.0" customHeight="1">
      <c r="A9" s="37"/>
      <c r="B9" s="38">
        <v>5.0</v>
      </c>
      <c r="C9" s="58" t="s">
        <v>34</v>
      </c>
      <c r="D9" s="46" t="s">
        <v>35</v>
      </c>
      <c r="E9" s="46" t="s">
        <v>36</v>
      </c>
      <c r="F9" s="55" t="s">
        <v>25</v>
      </c>
      <c r="G9" s="43" t="s">
        <v>31</v>
      </c>
      <c r="H9" s="47" t="s">
        <v>26</v>
      </c>
      <c r="I9" s="31" t="s">
        <v>27</v>
      </c>
      <c r="J9" s="59" t="s">
        <v>18</v>
      </c>
      <c r="K9" s="59" t="s">
        <v>26</v>
      </c>
      <c r="L9" s="33" t="s">
        <v>18</v>
      </c>
      <c r="M9" s="44" t="s">
        <v>37</v>
      </c>
      <c r="N9" s="60" t="s">
        <v>36</v>
      </c>
      <c r="O9" s="60" t="s">
        <v>36</v>
      </c>
    </row>
    <row r="10" ht="15.0" customHeight="1">
      <c r="A10" s="19"/>
      <c r="B10" s="61">
        <v>6.0</v>
      </c>
      <c r="C10" s="62"/>
      <c r="D10" s="63"/>
      <c r="E10" s="63"/>
      <c r="F10" s="64"/>
      <c r="G10" s="65"/>
      <c r="H10" s="66"/>
      <c r="I10" s="67"/>
      <c r="J10" s="68"/>
      <c r="K10" s="69"/>
      <c r="L10" s="70"/>
      <c r="M10" s="70"/>
      <c r="N10" s="71" t="s">
        <v>38</v>
      </c>
      <c r="O10" s="72"/>
    </row>
    <row r="11" ht="15.0" customHeight="1">
      <c r="A11" s="73" t="s">
        <v>39</v>
      </c>
      <c r="B11" s="74">
        <v>1.0</v>
      </c>
      <c r="C11" s="75" t="s">
        <v>17</v>
      </c>
      <c r="D11" s="40" t="s">
        <v>22</v>
      </c>
      <c r="E11" s="28" t="s">
        <v>21</v>
      </c>
      <c r="F11" s="76" t="s">
        <v>18</v>
      </c>
      <c r="G11" s="76" t="s">
        <v>26</v>
      </c>
      <c r="H11" s="76" t="s">
        <v>18</v>
      </c>
      <c r="I11" s="31" t="s">
        <v>22</v>
      </c>
      <c r="J11" s="33" t="s">
        <v>22</v>
      </c>
      <c r="K11" s="32" t="s">
        <v>20</v>
      </c>
      <c r="L11" s="50" t="s">
        <v>22</v>
      </c>
      <c r="M11" s="35" t="s">
        <v>40</v>
      </c>
      <c r="N11" s="35" t="s">
        <v>21</v>
      </c>
      <c r="O11" s="35" t="s">
        <v>21</v>
      </c>
    </row>
    <row r="12" ht="15.0" customHeight="1">
      <c r="A12" s="37"/>
      <c r="B12" s="77">
        <v>2.0</v>
      </c>
      <c r="C12" s="78" t="s">
        <v>23</v>
      </c>
      <c r="D12" s="46" t="s">
        <v>20</v>
      </c>
      <c r="E12" s="53" t="s">
        <v>17</v>
      </c>
      <c r="F12" s="31" t="s">
        <v>22</v>
      </c>
      <c r="G12" s="79" t="s">
        <v>18</v>
      </c>
      <c r="H12" s="31" t="s">
        <v>22</v>
      </c>
      <c r="I12" s="32" t="s">
        <v>20</v>
      </c>
      <c r="J12" s="32" t="s">
        <v>20</v>
      </c>
      <c r="K12" s="32" t="s">
        <v>22</v>
      </c>
      <c r="L12" s="50" t="s">
        <v>20</v>
      </c>
      <c r="M12" s="35" t="s">
        <v>21</v>
      </c>
      <c r="N12" s="44" t="s">
        <v>17</v>
      </c>
      <c r="O12" s="44" t="s">
        <v>17</v>
      </c>
    </row>
    <row r="13" ht="15.0" customHeight="1">
      <c r="A13" s="37"/>
      <c r="B13" s="77">
        <v>3.0</v>
      </c>
      <c r="C13" s="80" t="s">
        <v>19</v>
      </c>
      <c r="D13" s="81" t="s">
        <v>26</v>
      </c>
      <c r="E13" s="53" t="s">
        <v>19</v>
      </c>
      <c r="F13" s="31" t="s">
        <v>20</v>
      </c>
      <c r="G13" s="79" t="s">
        <v>22</v>
      </c>
      <c r="H13" s="31" t="s">
        <v>20</v>
      </c>
      <c r="I13" s="32" t="s">
        <v>31</v>
      </c>
      <c r="J13" s="32" t="s">
        <v>41</v>
      </c>
      <c r="K13" s="82" t="s">
        <v>31</v>
      </c>
      <c r="L13" s="83" t="s">
        <v>31</v>
      </c>
      <c r="M13" s="57" t="s">
        <v>17</v>
      </c>
      <c r="N13" s="35" t="s">
        <v>40</v>
      </c>
      <c r="O13" s="44" t="s">
        <v>29</v>
      </c>
    </row>
    <row r="14" ht="15.0" customHeight="1">
      <c r="A14" s="37"/>
      <c r="B14" s="77">
        <v>4.0</v>
      </c>
      <c r="C14" s="80" t="s">
        <v>21</v>
      </c>
      <c r="D14" s="84" t="s">
        <v>31</v>
      </c>
      <c r="E14" s="46" t="s">
        <v>23</v>
      </c>
      <c r="F14" s="32" t="s">
        <v>42</v>
      </c>
      <c r="G14" s="79" t="s">
        <v>42</v>
      </c>
      <c r="H14" s="32" t="s">
        <v>43</v>
      </c>
      <c r="I14" s="31" t="s">
        <v>41</v>
      </c>
      <c r="J14" s="85" t="s">
        <v>41</v>
      </c>
      <c r="K14" s="85" t="s">
        <v>41</v>
      </c>
      <c r="L14" s="33" t="s">
        <v>41</v>
      </c>
      <c r="M14" s="86" t="s">
        <v>28</v>
      </c>
      <c r="N14" s="35" t="s">
        <v>23</v>
      </c>
      <c r="O14" s="35" t="s">
        <v>40</v>
      </c>
    </row>
    <row r="15" ht="15.0" customHeight="1">
      <c r="A15" s="37"/>
      <c r="B15" s="77">
        <v>5.0</v>
      </c>
      <c r="C15" s="87" t="s">
        <v>44</v>
      </c>
      <c r="D15" s="88" t="s">
        <v>45</v>
      </c>
      <c r="E15" s="46" t="s">
        <v>46</v>
      </c>
      <c r="F15" s="32" t="s">
        <v>31</v>
      </c>
      <c r="G15" s="79" t="s">
        <v>20</v>
      </c>
      <c r="H15" s="32" t="s">
        <v>42</v>
      </c>
      <c r="I15" s="56" t="s">
        <v>41</v>
      </c>
      <c r="J15" s="56" t="s">
        <v>26</v>
      </c>
      <c r="K15" s="56" t="s">
        <v>41</v>
      </c>
      <c r="L15" s="89" t="s">
        <v>41</v>
      </c>
      <c r="M15" s="90" t="s">
        <v>47</v>
      </c>
      <c r="N15" s="91"/>
      <c r="O15" s="86" t="s">
        <v>28</v>
      </c>
    </row>
    <row r="16" ht="15.0" customHeight="1">
      <c r="A16" s="19"/>
      <c r="B16" s="92">
        <v>6.0</v>
      </c>
      <c r="C16" s="93"/>
      <c r="D16" s="94"/>
      <c r="E16" s="95"/>
      <c r="F16" s="96"/>
      <c r="G16" s="97"/>
      <c r="H16" s="98"/>
      <c r="I16" s="83" t="s">
        <v>48</v>
      </c>
      <c r="J16" s="99" t="s">
        <v>48</v>
      </c>
      <c r="K16" s="83" t="s">
        <v>48</v>
      </c>
      <c r="L16" s="100" t="s">
        <v>48</v>
      </c>
      <c r="M16" s="101"/>
      <c r="N16" s="102"/>
      <c r="O16" s="103"/>
    </row>
    <row r="17" ht="15.0" customHeight="1">
      <c r="A17" s="73" t="s">
        <v>49</v>
      </c>
      <c r="B17" s="74">
        <v>1.0</v>
      </c>
      <c r="C17" s="104" t="s">
        <v>19</v>
      </c>
      <c r="D17" s="28" t="s">
        <v>18</v>
      </c>
      <c r="E17" s="28" t="s">
        <v>17</v>
      </c>
      <c r="F17" s="105" t="s">
        <v>20</v>
      </c>
      <c r="G17" s="106" t="s">
        <v>20</v>
      </c>
      <c r="H17" s="107" t="s">
        <v>20</v>
      </c>
      <c r="I17" s="108" t="s">
        <v>20</v>
      </c>
      <c r="J17" s="108" t="s">
        <v>20</v>
      </c>
      <c r="K17" s="109" t="s">
        <v>20</v>
      </c>
      <c r="L17" s="110" t="s">
        <v>20</v>
      </c>
      <c r="M17" s="111" t="s">
        <v>21</v>
      </c>
      <c r="N17" s="35" t="s">
        <v>21</v>
      </c>
      <c r="O17" s="112" t="s">
        <v>17</v>
      </c>
    </row>
    <row r="18" ht="15.0" customHeight="1">
      <c r="A18" s="37"/>
      <c r="B18" s="77">
        <v>2.0</v>
      </c>
      <c r="C18" s="113" t="s">
        <v>17</v>
      </c>
      <c r="D18" s="40" t="s">
        <v>20</v>
      </c>
      <c r="E18" s="53" t="s">
        <v>21</v>
      </c>
      <c r="F18" s="31" t="s">
        <v>22</v>
      </c>
      <c r="G18" s="79" t="s">
        <v>18</v>
      </c>
      <c r="H18" s="31" t="s">
        <v>18</v>
      </c>
      <c r="I18" s="32" t="s">
        <v>22</v>
      </c>
      <c r="J18" s="49" t="s">
        <v>22</v>
      </c>
      <c r="K18" s="49" t="s">
        <v>22</v>
      </c>
      <c r="L18" s="56" t="s">
        <v>22</v>
      </c>
      <c r="M18" s="114" t="s">
        <v>17</v>
      </c>
      <c r="N18" s="44" t="s">
        <v>17</v>
      </c>
      <c r="O18" s="35" t="s">
        <v>23</v>
      </c>
    </row>
    <row r="19" ht="15.0" customHeight="1">
      <c r="A19" s="37"/>
      <c r="B19" s="77">
        <v>3.0</v>
      </c>
      <c r="C19" s="115" t="s">
        <v>21</v>
      </c>
      <c r="D19" s="46" t="s">
        <v>22</v>
      </c>
      <c r="E19" s="46" t="s">
        <v>24</v>
      </c>
      <c r="F19" s="31" t="s">
        <v>25</v>
      </c>
      <c r="G19" s="79" t="s">
        <v>22</v>
      </c>
      <c r="H19" s="31" t="s">
        <v>22</v>
      </c>
      <c r="I19" s="31" t="s">
        <v>18</v>
      </c>
      <c r="J19" s="59" t="s">
        <v>18</v>
      </c>
      <c r="K19" s="59" t="s">
        <v>50</v>
      </c>
      <c r="L19" s="33" t="s">
        <v>50</v>
      </c>
      <c r="M19" s="116" t="s">
        <v>23</v>
      </c>
      <c r="N19" s="117" t="s">
        <v>51</v>
      </c>
      <c r="O19" s="35" t="s">
        <v>21</v>
      </c>
    </row>
    <row r="20" ht="15.0" customHeight="1">
      <c r="A20" s="37"/>
      <c r="B20" s="77">
        <v>4.0</v>
      </c>
      <c r="C20" s="115" t="s">
        <v>24</v>
      </c>
      <c r="D20" s="118" t="s">
        <v>52</v>
      </c>
      <c r="E20" s="46" t="s">
        <v>53</v>
      </c>
      <c r="F20" s="31" t="s">
        <v>43</v>
      </c>
      <c r="G20" s="79" t="s">
        <v>25</v>
      </c>
      <c r="H20" s="31" t="s">
        <v>26</v>
      </c>
      <c r="I20" s="59" t="s">
        <v>50</v>
      </c>
      <c r="J20" s="32" t="s">
        <v>50</v>
      </c>
      <c r="K20" s="119" t="s">
        <v>18</v>
      </c>
      <c r="L20" s="50" t="s">
        <v>18</v>
      </c>
      <c r="M20" s="120" t="s">
        <v>51</v>
      </c>
      <c r="N20" s="44" t="s">
        <v>29</v>
      </c>
      <c r="O20" s="117" t="s">
        <v>51</v>
      </c>
    </row>
    <row r="21" ht="15.0" customHeight="1">
      <c r="A21" s="37"/>
      <c r="B21" s="77">
        <v>5.0</v>
      </c>
      <c r="C21" s="113" t="s">
        <v>54</v>
      </c>
      <c r="D21" s="121" t="s">
        <v>25</v>
      </c>
      <c r="E21" s="46" t="s">
        <v>29</v>
      </c>
      <c r="F21" s="47" t="s">
        <v>26</v>
      </c>
      <c r="G21" s="79" t="s">
        <v>43</v>
      </c>
      <c r="H21" s="31" t="s">
        <v>25</v>
      </c>
      <c r="I21" s="47" t="s">
        <v>55</v>
      </c>
      <c r="J21" s="119" t="s">
        <v>55</v>
      </c>
      <c r="K21" s="32" t="s">
        <v>55</v>
      </c>
      <c r="L21" s="33" t="s">
        <v>55</v>
      </c>
      <c r="M21" s="122" t="s">
        <v>36</v>
      </c>
      <c r="N21" s="86" t="s">
        <v>28</v>
      </c>
      <c r="O21" s="86" t="s">
        <v>56</v>
      </c>
    </row>
    <row r="22" ht="18.75" customHeight="1">
      <c r="A22" s="19"/>
      <c r="B22" s="92">
        <v>6.0</v>
      </c>
      <c r="C22" s="123"/>
      <c r="D22" s="124"/>
      <c r="E22" s="63"/>
      <c r="F22" s="125" t="s">
        <v>57</v>
      </c>
      <c r="G22" s="126" t="s">
        <v>57</v>
      </c>
      <c r="H22" s="127" t="s">
        <v>58</v>
      </c>
      <c r="I22" s="128"/>
      <c r="J22" s="129"/>
      <c r="K22" s="129"/>
      <c r="L22" s="130"/>
      <c r="M22" s="131" t="s">
        <v>59</v>
      </c>
      <c r="N22" s="132" t="s">
        <v>60</v>
      </c>
      <c r="O22" s="132" t="s">
        <v>60</v>
      </c>
    </row>
    <row r="23" ht="15.0" customHeight="1">
      <c r="A23" s="73" t="s">
        <v>61</v>
      </c>
      <c r="B23" s="133">
        <v>1.0</v>
      </c>
      <c r="C23" s="39" t="s">
        <v>21</v>
      </c>
      <c r="D23" s="134" t="s">
        <v>26</v>
      </c>
      <c r="E23" s="54" t="s">
        <v>21</v>
      </c>
      <c r="F23" s="135" t="s">
        <v>18</v>
      </c>
      <c r="G23" s="30" t="s">
        <v>22</v>
      </c>
      <c r="H23" s="49" t="s">
        <v>22</v>
      </c>
      <c r="I23" s="76" t="s">
        <v>22</v>
      </c>
      <c r="J23" s="53" t="s">
        <v>22</v>
      </c>
      <c r="K23" s="119" t="s">
        <v>20</v>
      </c>
      <c r="L23" s="50" t="s">
        <v>22</v>
      </c>
      <c r="M23" s="136" t="s">
        <v>17</v>
      </c>
      <c r="N23" s="137" t="s">
        <v>23</v>
      </c>
      <c r="O23" s="138" t="s">
        <v>21</v>
      </c>
    </row>
    <row r="24" ht="15.0" customHeight="1">
      <c r="A24" s="37"/>
      <c r="B24" s="139">
        <v>2.0</v>
      </c>
      <c r="C24" s="39" t="s">
        <v>23</v>
      </c>
      <c r="D24" s="134" t="s">
        <v>22</v>
      </c>
      <c r="E24" s="46" t="s">
        <v>17</v>
      </c>
      <c r="F24" s="42" t="s">
        <v>22</v>
      </c>
      <c r="G24" s="43" t="s">
        <v>20</v>
      </c>
      <c r="H24" s="31" t="s">
        <v>20</v>
      </c>
      <c r="I24" s="32" t="s">
        <v>26</v>
      </c>
      <c r="J24" s="32" t="s">
        <v>20</v>
      </c>
      <c r="K24" s="119" t="s">
        <v>22</v>
      </c>
      <c r="L24" s="50" t="s">
        <v>18</v>
      </c>
      <c r="M24" s="120" t="s">
        <v>21</v>
      </c>
      <c r="N24" s="35" t="s">
        <v>21</v>
      </c>
      <c r="O24" s="44" t="s">
        <v>17</v>
      </c>
    </row>
    <row r="25" ht="15.0" customHeight="1">
      <c r="A25" s="37"/>
      <c r="B25" s="139">
        <v>3.0</v>
      </c>
      <c r="C25" s="45" t="s">
        <v>17</v>
      </c>
      <c r="D25" s="140" t="s">
        <v>20</v>
      </c>
      <c r="E25" s="46" t="s">
        <v>23</v>
      </c>
      <c r="F25" s="42" t="s">
        <v>20</v>
      </c>
      <c r="G25" s="43" t="s">
        <v>27</v>
      </c>
      <c r="H25" s="31" t="s">
        <v>27</v>
      </c>
      <c r="I25" s="32" t="s">
        <v>42</v>
      </c>
      <c r="J25" s="32" t="s">
        <v>26</v>
      </c>
      <c r="K25" s="32" t="s">
        <v>18</v>
      </c>
      <c r="L25" s="34" t="s">
        <v>20</v>
      </c>
      <c r="M25" s="120" t="s">
        <v>40</v>
      </c>
      <c r="N25" s="44" t="s">
        <v>17</v>
      </c>
      <c r="O25" s="141" t="s">
        <v>47</v>
      </c>
    </row>
    <row r="26" ht="15.0" customHeight="1">
      <c r="A26" s="37"/>
      <c r="B26" s="139">
        <v>4.0</v>
      </c>
      <c r="C26" s="142" t="s">
        <v>47</v>
      </c>
      <c r="D26" s="118" t="s">
        <v>41</v>
      </c>
      <c r="E26" s="143" t="s">
        <v>47</v>
      </c>
      <c r="F26" s="42" t="s">
        <v>27</v>
      </c>
      <c r="G26" s="144" t="s">
        <v>26</v>
      </c>
      <c r="H26" s="32" t="s">
        <v>41</v>
      </c>
      <c r="I26" s="31" t="s">
        <v>20</v>
      </c>
      <c r="J26" s="119" t="s">
        <v>18</v>
      </c>
      <c r="K26" s="119" t="s">
        <v>42</v>
      </c>
      <c r="L26" s="56" t="s">
        <v>62</v>
      </c>
      <c r="M26" s="122" t="s">
        <v>29</v>
      </c>
      <c r="N26" s="35" t="s">
        <v>40</v>
      </c>
      <c r="O26" s="141" t="s">
        <v>47</v>
      </c>
    </row>
    <row r="27" ht="15.0" customHeight="1">
      <c r="A27" s="37"/>
      <c r="B27" s="139">
        <v>5.0</v>
      </c>
      <c r="C27" s="45" t="s">
        <v>59</v>
      </c>
      <c r="D27" s="118" t="s">
        <v>48</v>
      </c>
      <c r="E27" s="46" t="s">
        <v>59</v>
      </c>
      <c r="F27" s="29" t="s">
        <v>48</v>
      </c>
      <c r="G27" s="145" t="s">
        <v>48</v>
      </c>
      <c r="H27" s="32" t="s">
        <v>48</v>
      </c>
      <c r="I27" s="32" t="s">
        <v>18</v>
      </c>
      <c r="J27" s="146" t="s">
        <v>42</v>
      </c>
      <c r="K27" s="146" t="s">
        <v>26</v>
      </c>
      <c r="L27" s="147" t="s">
        <v>42</v>
      </c>
      <c r="M27" s="148" t="s">
        <v>63</v>
      </c>
      <c r="N27" s="149" t="s">
        <v>63</v>
      </c>
      <c r="O27" s="149" t="s">
        <v>63</v>
      </c>
    </row>
    <row r="28" ht="15.0" customHeight="1">
      <c r="A28" s="19"/>
      <c r="B28" s="150">
        <v>6.0</v>
      </c>
      <c r="C28" s="151" t="s">
        <v>59</v>
      </c>
      <c r="D28" s="152" t="s">
        <v>48</v>
      </c>
      <c r="E28" s="153" t="s">
        <v>59</v>
      </c>
      <c r="F28" s="154"/>
      <c r="G28" s="65"/>
      <c r="H28" s="67"/>
      <c r="I28" s="69"/>
      <c r="J28" s="155"/>
      <c r="K28" s="156"/>
      <c r="L28" s="157"/>
      <c r="M28" s="157"/>
      <c r="N28" s="69"/>
      <c r="O28" s="69"/>
    </row>
    <row r="29" ht="15.0" customHeight="1">
      <c r="A29" s="73" t="s">
        <v>64</v>
      </c>
      <c r="B29" s="26">
        <v>1.0</v>
      </c>
      <c r="C29" s="45" t="s">
        <v>51</v>
      </c>
      <c r="D29" s="46" t="s">
        <v>20</v>
      </c>
      <c r="E29" s="135" t="s">
        <v>17</v>
      </c>
      <c r="F29" s="28" t="s">
        <v>20</v>
      </c>
      <c r="G29" s="76" t="s">
        <v>20</v>
      </c>
      <c r="H29" s="76" t="s">
        <v>18</v>
      </c>
      <c r="I29" s="55" t="s">
        <v>20</v>
      </c>
      <c r="J29" s="158" t="s">
        <v>20</v>
      </c>
      <c r="K29" s="158" t="s">
        <v>20</v>
      </c>
      <c r="L29" s="56" t="s">
        <v>20</v>
      </c>
      <c r="M29" s="116" t="s">
        <v>47</v>
      </c>
      <c r="N29" s="35" t="s">
        <v>21</v>
      </c>
      <c r="O29" s="112" t="s">
        <v>17</v>
      </c>
    </row>
    <row r="30" ht="15.0" customHeight="1">
      <c r="A30" s="37"/>
      <c r="B30" s="38">
        <v>2.0</v>
      </c>
      <c r="C30" s="52" t="s">
        <v>19</v>
      </c>
      <c r="D30" s="53" t="s">
        <v>22</v>
      </c>
      <c r="E30" s="135" t="s">
        <v>21</v>
      </c>
      <c r="F30" s="54" t="s">
        <v>22</v>
      </c>
      <c r="G30" s="159" t="s">
        <v>22</v>
      </c>
      <c r="H30" s="31" t="s">
        <v>20</v>
      </c>
      <c r="I30" s="55" t="s">
        <v>22</v>
      </c>
      <c r="J30" s="59" t="s">
        <v>22</v>
      </c>
      <c r="K30" s="59" t="s">
        <v>22</v>
      </c>
      <c r="L30" s="34" t="s">
        <v>22</v>
      </c>
      <c r="M30" s="160" t="s">
        <v>21</v>
      </c>
      <c r="N30" s="161" t="s">
        <v>17</v>
      </c>
      <c r="O30" s="35" t="s">
        <v>21</v>
      </c>
    </row>
    <row r="31" ht="15.0" customHeight="1">
      <c r="A31" s="37"/>
      <c r="B31" s="38">
        <v>3.0</v>
      </c>
      <c r="C31" s="52" t="s">
        <v>21</v>
      </c>
      <c r="D31" s="54" t="s">
        <v>18</v>
      </c>
      <c r="E31" s="162" t="s">
        <v>65</v>
      </c>
      <c r="F31" s="53" t="s">
        <v>41</v>
      </c>
      <c r="G31" s="159" t="s">
        <v>41</v>
      </c>
      <c r="H31" s="31" t="s">
        <v>22</v>
      </c>
      <c r="I31" s="163" t="s">
        <v>50</v>
      </c>
      <c r="J31" s="53" t="s">
        <v>50</v>
      </c>
      <c r="K31" s="59" t="s">
        <v>50</v>
      </c>
      <c r="L31" s="34" t="s">
        <v>50</v>
      </c>
      <c r="M31" s="160" t="s">
        <v>17</v>
      </c>
      <c r="N31" s="141" t="s">
        <v>47</v>
      </c>
      <c r="O31" s="35" t="s">
        <v>40</v>
      </c>
    </row>
    <row r="32" ht="17.25" customHeight="1">
      <c r="A32" s="37"/>
      <c r="B32" s="38">
        <v>4.0</v>
      </c>
      <c r="C32" s="39" t="s">
        <v>17</v>
      </c>
      <c r="D32" s="53" t="s">
        <v>27</v>
      </c>
      <c r="E32" s="135" t="s">
        <v>51</v>
      </c>
      <c r="F32" s="54" t="s">
        <v>41</v>
      </c>
      <c r="G32" s="159" t="s">
        <v>41</v>
      </c>
      <c r="H32" s="31" t="s">
        <v>41</v>
      </c>
      <c r="I32" s="29" t="s">
        <v>43</v>
      </c>
      <c r="J32" s="59" t="s">
        <v>43</v>
      </c>
      <c r="K32" s="164" t="s">
        <v>35</v>
      </c>
      <c r="L32" s="83" t="s">
        <v>35</v>
      </c>
      <c r="M32" s="86" t="s">
        <v>66</v>
      </c>
      <c r="N32" s="141" t="s">
        <v>47</v>
      </c>
      <c r="O32" s="86" t="s">
        <v>67</v>
      </c>
    </row>
    <row r="33" ht="15.75" customHeight="1">
      <c r="A33" s="37"/>
      <c r="B33" s="38">
        <v>5.0</v>
      </c>
      <c r="C33" s="45" t="s">
        <v>68</v>
      </c>
      <c r="D33" s="46" t="s">
        <v>69</v>
      </c>
      <c r="E33" s="29" t="s">
        <v>70</v>
      </c>
      <c r="F33" s="46" t="s">
        <v>71</v>
      </c>
      <c r="G33" s="159" t="s">
        <v>71</v>
      </c>
      <c r="H33" s="31" t="s">
        <v>71</v>
      </c>
      <c r="I33" s="42" t="s">
        <v>72</v>
      </c>
      <c r="J33" s="59" t="s">
        <v>72</v>
      </c>
      <c r="K33" s="59" t="s">
        <v>72</v>
      </c>
      <c r="L33" s="33" t="s">
        <v>72</v>
      </c>
      <c r="M33" s="116" t="s">
        <v>38</v>
      </c>
      <c r="N33" s="86" t="s">
        <v>28</v>
      </c>
      <c r="O33" s="60" t="s">
        <v>38</v>
      </c>
    </row>
    <row r="34" ht="15.0" customHeight="1">
      <c r="A34" s="19"/>
      <c r="B34" s="61">
        <v>6.0</v>
      </c>
      <c r="C34" s="165"/>
      <c r="D34" s="63"/>
      <c r="E34" s="166"/>
      <c r="F34" s="167"/>
      <c r="G34" s="168"/>
      <c r="H34" s="63"/>
      <c r="I34" s="124"/>
      <c r="J34" s="129"/>
      <c r="K34" s="129"/>
      <c r="L34" s="69"/>
      <c r="M34" s="69"/>
      <c r="N34" s="157"/>
      <c r="O34" s="169"/>
    </row>
    <row r="35" ht="12.75" customHeight="1">
      <c r="A35" s="6"/>
      <c r="B35" s="170"/>
      <c r="C35" s="3"/>
      <c r="D35" s="3"/>
      <c r="E35" s="3"/>
      <c r="F35" s="3"/>
      <c r="G35" s="4" t="s">
        <v>73</v>
      </c>
      <c r="K35" s="6"/>
      <c r="L35" s="6"/>
      <c r="M35" s="6"/>
      <c r="N35" s="6"/>
      <c r="O35" s="6"/>
    </row>
    <row r="36" ht="12.75" customHeight="1">
      <c r="A36" s="6"/>
      <c r="B36" s="171"/>
      <c r="C36" s="6"/>
      <c r="D36" s="6"/>
      <c r="E36" s="6"/>
      <c r="F36" s="6"/>
      <c r="G36" s="172"/>
      <c r="K36" s="9"/>
      <c r="L36" s="9"/>
      <c r="M36" s="9"/>
      <c r="N36" s="9"/>
      <c r="O36" s="9"/>
    </row>
    <row r="37" ht="12.75" customHeight="1">
      <c r="A37" s="10" t="s">
        <v>1</v>
      </c>
      <c r="B37" s="11" t="s">
        <v>2</v>
      </c>
      <c r="C37" s="173"/>
      <c r="D37" s="173"/>
      <c r="E37" s="173"/>
      <c r="F37" s="173"/>
      <c r="G37" s="174"/>
      <c r="H37" s="175"/>
      <c r="I37" s="176" t="s">
        <v>9</v>
      </c>
      <c r="J37" s="176" t="s">
        <v>74</v>
      </c>
      <c r="K37" s="177" t="s">
        <v>11</v>
      </c>
      <c r="L37" s="178" t="s">
        <v>12</v>
      </c>
      <c r="M37" s="179" t="s">
        <v>13</v>
      </c>
      <c r="N37" s="180" t="s">
        <v>14</v>
      </c>
      <c r="O37" s="181" t="s">
        <v>15</v>
      </c>
    </row>
    <row r="38" ht="24.0" customHeight="1">
      <c r="A38" s="19"/>
      <c r="B38" s="20"/>
      <c r="C38" s="19"/>
      <c r="D38" s="19"/>
      <c r="E38" s="19"/>
      <c r="F38" s="19"/>
      <c r="G38" s="182"/>
      <c r="H38" s="22"/>
      <c r="I38" s="23"/>
      <c r="J38" s="23"/>
      <c r="K38" s="183"/>
      <c r="L38" s="19"/>
      <c r="M38" s="184"/>
      <c r="N38" s="23"/>
      <c r="O38" s="23"/>
    </row>
    <row r="39" ht="15.0" customHeight="1">
      <c r="A39" s="25" t="s">
        <v>16</v>
      </c>
      <c r="B39" s="185" t="s">
        <v>75</v>
      </c>
      <c r="C39" s="186"/>
      <c r="D39" s="187"/>
      <c r="E39" s="187"/>
      <c r="F39" s="187"/>
      <c r="G39" s="187"/>
      <c r="H39" s="188"/>
      <c r="I39" s="189"/>
      <c r="J39" s="190"/>
      <c r="K39" s="191"/>
      <c r="L39" s="192"/>
      <c r="M39" s="193"/>
      <c r="N39" s="194" t="s">
        <v>38</v>
      </c>
      <c r="O39" s="44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</row>
    <row r="40" ht="12.75" customHeight="1">
      <c r="A40" s="37"/>
      <c r="B40" s="26">
        <v>1.0</v>
      </c>
      <c r="C40" s="196"/>
      <c r="D40" s="197"/>
      <c r="E40" s="197"/>
      <c r="F40" s="197"/>
      <c r="G40" s="197"/>
      <c r="H40" s="198"/>
      <c r="I40" s="199" t="s">
        <v>20</v>
      </c>
      <c r="J40" s="199" t="s">
        <v>20</v>
      </c>
      <c r="K40" s="200" t="s">
        <v>20</v>
      </c>
      <c r="L40" s="201" t="s">
        <v>26</v>
      </c>
      <c r="M40" s="160" t="s">
        <v>23</v>
      </c>
      <c r="N40" s="44" t="s">
        <v>76</v>
      </c>
      <c r="O40" s="44" t="s">
        <v>77</v>
      </c>
    </row>
    <row r="41" ht="12.75" customHeight="1">
      <c r="A41" s="37"/>
      <c r="B41" s="38">
        <v>2.0</v>
      </c>
      <c r="C41" s="196"/>
      <c r="D41" s="197"/>
      <c r="E41" s="197"/>
      <c r="F41" s="197"/>
      <c r="G41" s="197"/>
      <c r="H41" s="198"/>
      <c r="I41" s="199" t="s">
        <v>26</v>
      </c>
      <c r="J41" s="199" t="s">
        <v>22</v>
      </c>
      <c r="K41" s="200" t="s">
        <v>22</v>
      </c>
      <c r="L41" s="201" t="s">
        <v>20</v>
      </c>
      <c r="M41" s="44" t="s">
        <v>37</v>
      </c>
      <c r="N41" s="44" t="s">
        <v>17</v>
      </c>
      <c r="O41" s="138" t="s">
        <v>23</v>
      </c>
    </row>
    <row r="42" ht="12.75" customHeight="1">
      <c r="A42" s="37"/>
      <c r="B42" s="38">
        <v>3.0</v>
      </c>
      <c r="C42" s="196"/>
      <c r="D42" s="197"/>
      <c r="E42" s="197"/>
      <c r="F42" s="197"/>
      <c r="G42" s="197"/>
      <c r="H42" s="198"/>
      <c r="I42" s="199" t="s">
        <v>22</v>
      </c>
      <c r="J42" s="202" t="s">
        <v>27</v>
      </c>
      <c r="K42" s="203" t="s">
        <v>26</v>
      </c>
      <c r="L42" s="48" t="s">
        <v>22</v>
      </c>
      <c r="M42" s="86" t="s">
        <v>28</v>
      </c>
      <c r="N42" s="86" t="s">
        <v>28</v>
      </c>
      <c r="O42" s="44" t="s">
        <v>17</v>
      </c>
    </row>
    <row r="43" ht="12.75" customHeight="1">
      <c r="A43" s="37"/>
      <c r="B43" s="38">
        <v>4.0</v>
      </c>
      <c r="C43" s="196"/>
      <c r="D43" s="197"/>
      <c r="E43" s="197"/>
      <c r="F43" s="197"/>
      <c r="G43" s="197"/>
      <c r="H43" s="198"/>
      <c r="I43" s="199" t="s">
        <v>18</v>
      </c>
      <c r="J43" s="199" t="s">
        <v>31</v>
      </c>
      <c r="K43" s="204" t="s">
        <v>18</v>
      </c>
      <c r="L43" s="201" t="s">
        <v>27</v>
      </c>
      <c r="M43" s="35" t="s">
        <v>21</v>
      </c>
      <c r="N43" s="35" t="s">
        <v>21</v>
      </c>
      <c r="O43" s="35" t="s">
        <v>21</v>
      </c>
    </row>
    <row r="44" ht="12.75" customHeight="1">
      <c r="A44" s="37"/>
      <c r="B44" s="38">
        <v>5.0</v>
      </c>
      <c r="C44" s="196"/>
      <c r="D44" s="197"/>
      <c r="E44" s="197"/>
      <c r="F44" s="197"/>
      <c r="G44" s="197"/>
      <c r="H44" s="198"/>
      <c r="I44" s="199" t="s">
        <v>27</v>
      </c>
      <c r="J44" s="205" t="s">
        <v>18</v>
      </c>
      <c r="K44" s="206" t="s">
        <v>27</v>
      </c>
      <c r="L44" s="48" t="s">
        <v>18</v>
      </c>
      <c r="M44" s="44" t="s">
        <v>17</v>
      </c>
      <c r="N44" s="207" t="s">
        <v>36</v>
      </c>
      <c r="O44" s="207" t="s">
        <v>36</v>
      </c>
    </row>
    <row r="45" ht="12.75" customHeight="1">
      <c r="A45" s="19"/>
      <c r="B45" s="61">
        <v>6.0</v>
      </c>
      <c r="C45" s="196"/>
      <c r="D45" s="197"/>
      <c r="E45" s="197"/>
      <c r="F45" s="197"/>
      <c r="G45" s="197"/>
      <c r="H45" s="208"/>
      <c r="I45" s="155"/>
      <c r="J45" s="209"/>
      <c r="K45" s="210"/>
      <c r="L45" s="169"/>
      <c r="M45" s="211"/>
      <c r="N45" s="129"/>
      <c r="O45" s="212"/>
    </row>
    <row r="46" ht="12.75" customHeight="1">
      <c r="A46" s="73" t="s">
        <v>39</v>
      </c>
      <c r="B46" s="213" t="s">
        <v>75</v>
      </c>
      <c r="C46" s="196"/>
      <c r="D46" s="197"/>
      <c r="E46" s="197"/>
      <c r="F46" s="197"/>
      <c r="G46" s="197"/>
      <c r="H46" s="214"/>
      <c r="I46" s="109" t="s">
        <v>48</v>
      </c>
      <c r="J46" s="215" t="s">
        <v>48</v>
      </c>
      <c r="K46" s="216" t="s">
        <v>48</v>
      </c>
      <c r="L46" s="217" t="s">
        <v>48</v>
      </c>
      <c r="M46" s="218"/>
      <c r="N46" s="219"/>
      <c r="O46" s="220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</row>
    <row r="47" ht="12.75" customHeight="1">
      <c r="A47" s="37"/>
      <c r="B47" s="221">
        <v>1.0</v>
      </c>
      <c r="C47" s="196"/>
      <c r="D47" s="197"/>
      <c r="E47" s="197"/>
      <c r="F47" s="197"/>
      <c r="G47" s="197"/>
      <c r="H47" s="198"/>
      <c r="I47" s="199" t="s">
        <v>22</v>
      </c>
      <c r="J47" s="222" t="s">
        <v>22</v>
      </c>
      <c r="K47" s="203" t="s">
        <v>20</v>
      </c>
      <c r="L47" s="223" t="s">
        <v>22</v>
      </c>
      <c r="M47" s="117" t="s">
        <v>40</v>
      </c>
      <c r="N47" s="138" t="s">
        <v>23</v>
      </c>
      <c r="O47" s="138" t="s">
        <v>17</v>
      </c>
    </row>
    <row r="48" ht="12.75" customHeight="1">
      <c r="A48" s="37"/>
      <c r="B48" s="38">
        <v>2.0</v>
      </c>
      <c r="C48" s="196"/>
      <c r="D48" s="197"/>
      <c r="E48" s="197"/>
      <c r="F48" s="197"/>
      <c r="G48" s="197"/>
      <c r="H48" s="198"/>
      <c r="I48" s="199" t="s">
        <v>20</v>
      </c>
      <c r="J48" s="222" t="s">
        <v>26</v>
      </c>
      <c r="K48" s="203" t="s">
        <v>22</v>
      </c>
      <c r="L48" s="224" t="s">
        <v>20</v>
      </c>
      <c r="M48" s="35" t="s">
        <v>21</v>
      </c>
      <c r="N48" s="138" t="s">
        <v>17</v>
      </c>
      <c r="O48" s="35" t="s">
        <v>21</v>
      </c>
    </row>
    <row r="49" ht="12.75" customHeight="1">
      <c r="A49" s="37"/>
      <c r="B49" s="38">
        <v>3.0</v>
      </c>
      <c r="C49" s="196"/>
      <c r="D49" s="197"/>
      <c r="E49" s="197"/>
      <c r="F49" s="197"/>
      <c r="G49" s="197"/>
      <c r="H49" s="198"/>
      <c r="I49" s="199" t="s">
        <v>31</v>
      </c>
      <c r="J49" s="225" t="s">
        <v>20</v>
      </c>
      <c r="K49" s="226" t="s">
        <v>31</v>
      </c>
      <c r="L49" s="201" t="s">
        <v>31</v>
      </c>
      <c r="M49" s="44" t="s">
        <v>17</v>
      </c>
      <c r="N49" s="227" t="s">
        <v>21</v>
      </c>
      <c r="O49" s="44" t="s">
        <v>29</v>
      </c>
    </row>
    <row r="50" ht="12.75" customHeight="1">
      <c r="A50" s="37"/>
      <c r="B50" s="38">
        <v>4.0</v>
      </c>
      <c r="C50" s="196"/>
      <c r="D50" s="197"/>
      <c r="E50" s="197"/>
      <c r="F50" s="197"/>
      <c r="G50" s="197"/>
      <c r="H50" s="198"/>
      <c r="I50" s="228" t="s">
        <v>41</v>
      </c>
      <c r="J50" s="229" t="s">
        <v>41</v>
      </c>
      <c r="K50" s="226" t="s">
        <v>41</v>
      </c>
      <c r="L50" s="201" t="s">
        <v>41</v>
      </c>
      <c r="M50" s="86" t="s">
        <v>28</v>
      </c>
      <c r="N50" s="117" t="s">
        <v>40</v>
      </c>
      <c r="O50" s="35" t="s">
        <v>40</v>
      </c>
    </row>
    <row r="51" ht="12.75" customHeight="1">
      <c r="A51" s="37"/>
      <c r="B51" s="38">
        <v>5.0</v>
      </c>
      <c r="C51" s="196"/>
      <c r="D51" s="197"/>
      <c r="E51" s="197"/>
      <c r="F51" s="197"/>
      <c r="G51" s="197"/>
      <c r="H51" s="198"/>
      <c r="I51" s="230" t="s">
        <v>41</v>
      </c>
      <c r="J51" s="231" t="s">
        <v>41</v>
      </c>
      <c r="K51" s="232" t="s">
        <v>41</v>
      </c>
      <c r="L51" s="48" t="s">
        <v>41</v>
      </c>
      <c r="M51" s="233" t="s">
        <v>47</v>
      </c>
      <c r="N51" s="234"/>
      <c r="O51" s="86" t="s">
        <v>28</v>
      </c>
    </row>
    <row r="52" ht="12.75" customHeight="1">
      <c r="A52" s="19"/>
      <c r="B52" s="61">
        <v>6.0</v>
      </c>
      <c r="C52" s="196"/>
      <c r="D52" s="197"/>
      <c r="E52" s="197"/>
      <c r="F52" s="197"/>
      <c r="G52" s="197"/>
      <c r="H52" s="208"/>
      <c r="I52" s="69"/>
      <c r="J52" s="235"/>
      <c r="K52" s="236"/>
      <c r="L52" s="237"/>
      <c r="M52" s="238"/>
      <c r="N52" s="157"/>
      <c r="O52" s="69"/>
    </row>
    <row r="53" ht="12.75" customHeight="1">
      <c r="A53" s="73" t="s">
        <v>49</v>
      </c>
      <c r="B53" s="213" t="s">
        <v>75</v>
      </c>
      <c r="C53" s="196"/>
      <c r="D53" s="197"/>
      <c r="E53" s="197"/>
      <c r="F53" s="197"/>
      <c r="G53" s="197"/>
      <c r="H53" s="214"/>
      <c r="I53" s="119" t="s">
        <v>55</v>
      </c>
      <c r="J53" s="162" t="s">
        <v>55</v>
      </c>
      <c r="K53" s="239" t="s">
        <v>55</v>
      </c>
      <c r="L53" s="56" t="s">
        <v>55</v>
      </c>
      <c r="M53" s="227" t="s">
        <v>59</v>
      </c>
      <c r="N53" s="227" t="s">
        <v>59</v>
      </c>
      <c r="O53" s="227" t="s">
        <v>59</v>
      </c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</row>
    <row r="54" ht="12.75" customHeight="1">
      <c r="A54" s="37"/>
      <c r="B54" s="221">
        <v>1.0</v>
      </c>
      <c r="C54" s="196"/>
      <c r="D54" s="197"/>
      <c r="E54" s="197"/>
      <c r="F54" s="197"/>
      <c r="G54" s="197"/>
      <c r="H54" s="198"/>
      <c r="I54" s="199" t="s">
        <v>20</v>
      </c>
      <c r="J54" s="204" t="s">
        <v>20</v>
      </c>
      <c r="K54" s="201" t="s">
        <v>20</v>
      </c>
      <c r="L54" s="240" t="s">
        <v>20</v>
      </c>
      <c r="M54" s="35" t="s">
        <v>21</v>
      </c>
      <c r="N54" s="44" t="s">
        <v>29</v>
      </c>
      <c r="O54" s="35" t="s">
        <v>23</v>
      </c>
    </row>
    <row r="55" ht="12.75" customHeight="1">
      <c r="A55" s="37"/>
      <c r="B55" s="38">
        <v>2.0</v>
      </c>
      <c r="C55" s="196"/>
      <c r="D55" s="197"/>
      <c r="E55" s="197"/>
      <c r="F55" s="197"/>
      <c r="G55" s="197"/>
      <c r="H55" s="198"/>
      <c r="I55" s="202" t="s">
        <v>22</v>
      </c>
      <c r="J55" s="135" t="s">
        <v>22</v>
      </c>
      <c r="K55" s="48" t="s">
        <v>22</v>
      </c>
      <c r="L55" s="240" t="s">
        <v>22</v>
      </c>
      <c r="M55" s="35" t="s">
        <v>23</v>
      </c>
      <c r="N55" s="138" t="s">
        <v>17</v>
      </c>
      <c r="O55" s="44" t="s">
        <v>17</v>
      </c>
    </row>
    <row r="56" ht="12.75" customHeight="1">
      <c r="A56" s="37"/>
      <c r="B56" s="38">
        <v>3.0</v>
      </c>
      <c r="C56" s="196"/>
      <c r="D56" s="197"/>
      <c r="E56" s="197"/>
      <c r="F56" s="197"/>
      <c r="G56" s="197"/>
      <c r="H56" s="198"/>
      <c r="I56" s="199" t="s">
        <v>18</v>
      </c>
      <c r="J56" s="88" t="s">
        <v>18</v>
      </c>
      <c r="K56" s="201" t="s">
        <v>50</v>
      </c>
      <c r="L56" s="240" t="s">
        <v>50</v>
      </c>
      <c r="M56" s="138" t="s">
        <v>17</v>
      </c>
      <c r="N56" s="35" t="s">
        <v>21</v>
      </c>
      <c r="O56" s="35" t="s">
        <v>21</v>
      </c>
    </row>
    <row r="57" ht="12.75" customHeight="1">
      <c r="A57" s="37"/>
      <c r="B57" s="38">
        <v>4.0</v>
      </c>
      <c r="C57" s="196"/>
      <c r="D57" s="197"/>
      <c r="E57" s="197"/>
      <c r="F57" s="197"/>
      <c r="G57" s="197"/>
      <c r="H57" s="198"/>
      <c r="I57" s="199" t="s">
        <v>50</v>
      </c>
      <c r="J57" s="162" t="s">
        <v>50</v>
      </c>
      <c r="K57" s="48" t="s">
        <v>18</v>
      </c>
      <c r="L57" s="33" t="s">
        <v>18</v>
      </c>
      <c r="M57" s="117" t="s">
        <v>51</v>
      </c>
      <c r="N57" s="117" t="s">
        <v>51</v>
      </c>
      <c r="O57" s="117" t="s">
        <v>51</v>
      </c>
    </row>
    <row r="58" ht="12.75" customHeight="1">
      <c r="A58" s="37"/>
      <c r="B58" s="38">
        <v>5.0</v>
      </c>
      <c r="C58" s="196"/>
      <c r="D58" s="197"/>
      <c r="E58" s="197"/>
      <c r="F58" s="197"/>
      <c r="G58" s="197"/>
      <c r="H58" s="241"/>
      <c r="I58" s="242"/>
      <c r="J58" s="243"/>
      <c r="K58" s="244"/>
      <c r="L58" s="245"/>
      <c r="M58" s="207" t="s">
        <v>36</v>
      </c>
      <c r="N58" s="86" t="s">
        <v>28</v>
      </c>
      <c r="O58" s="86" t="s">
        <v>78</v>
      </c>
    </row>
    <row r="59" ht="12.75" customHeight="1">
      <c r="A59" s="19"/>
      <c r="B59" s="61">
        <v>6.0</v>
      </c>
      <c r="C59" s="196"/>
      <c r="D59" s="197"/>
      <c r="E59" s="197"/>
      <c r="F59" s="197"/>
      <c r="G59" s="197"/>
      <c r="H59" s="208"/>
      <c r="I59" s="128"/>
      <c r="J59" s="124"/>
      <c r="K59" s="130"/>
      <c r="L59" s="70"/>
      <c r="M59" s="70"/>
      <c r="N59" s="69"/>
      <c r="O59" s="155"/>
    </row>
    <row r="60" ht="12.75" customHeight="1">
      <c r="A60" s="73" t="s">
        <v>61</v>
      </c>
      <c r="B60" s="213" t="s">
        <v>75</v>
      </c>
      <c r="C60" s="196"/>
      <c r="D60" s="197"/>
      <c r="E60" s="197"/>
      <c r="F60" s="197"/>
      <c r="G60" s="197"/>
      <c r="H60" s="246"/>
      <c r="I60" s="91"/>
      <c r="J60" s="247"/>
      <c r="K60" s="248"/>
      <c r="L60" s="249"/>
      <c r="M60" s="250" t="s">
        <v>38</v>
      </c>
      <c r="N60" s="251"/>
      <c r="O60" s="252" t="s">
        <v>38</v>
      </c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</row>
    <row r="61" ht="12.75" customHeight="1">
      <c r="A61" s="37"/>
      <c r="B61" s="133">
        <v>1.0</v>
      </c>
      <c r="C61" s="196"/>
      <c r="D61" s="197"/>
      <c r="E61" s="197"/>
      <c r="F61" s="197"/>
      <c r="G61" s="197"/>
      <c r="H61" s="198"/>
      <c r="I61" s="199" t="s">
        <v>42</v>
      </c>
      <c r="J61" s="162" t="s">
        <v>22</v>
      </c>
      <c r="K61" s="201" t="s">
        <v>20</v>
      </c>
      <c r="L61" s="33" t="s">
        <v>22</v>
      </c>
      <c r="M61" s="44" t="s">
        <v>17</v>
      </c>
      <c r="N61" s="138" t="s">
        <v>23</v>
      </c>
      <c r="O61" s="35" t="s">
        <v>21</v>
      </c>
    </row>
    <row r="62" ht="12.75" customHeight="1">
      <c r="A62" s="37"/>
      <c r="B62" s="139">
        <v>2.0</v>
      </c>
      <c r="C62" s="196"/>
      <c r="D62" s="197"/>
      <c r="E62" s="197"/>
      <c r="F62" s="197"/>
      <c r="G62" s="197"/>
      <c r="H62" s="198"/>
      <c r="I62" s="199" t="s">
        <v>20</v>
      </c>
      <c r="J62" s="162" t="s">
        <v>42</v>
      </c>
      <c r="K62" s="201" t="s">
        <v>26</v>
      </c>
      <c r="L62" s="240" t="s">
        <v>42</v>
      </c>
      <c r="M62" s="35" t="s">
        <v>21</v>
      </c>
      <c r="N62" s="138" t="s">
        <v>17</v>
      </c>
      <c r="O62" s="44" t="s">
        <v>17</v>
      </c>
    </row>
    <row r="63" ht="12.75" customHeight="1">
      <c r="A63" s="37"/>
      <c r="B63" s="139">
        <v>3.0</v>
      </c>
      <c r="C63" s="196"/>
      <c r="D63" s="197"/>
      <c r="E63" s="197"/>
      <c r="F63" s="197"/>
      <c r="G63" s="197"/>
      <c r="H63" s="198"/>
      <c r="I63" s="199" t="s">
        <v>18</v>
      </c>
      <c r="J63" s="55" t="s">
        <v>18</v>
      </c>
      <c r="K63" s="201" t="s">
        <v>42</v>
      </c>
      <c r="L63" s="34" t="s">
        <v>26</v>
      </c>
      <c r="M63" s="35" t="s">
        <v>40</v>
      </c>
      <c r="N63" s="35" t="s">
        <v>21</v>
      </c>
      <c r="O63" s="141" t="s">
        <v>47</v>
      </c>
    </row>
    <row r="64" ht="12.75" customHeight="1">
      <c r="A64" s="37"/>
      <c r="B64" s="139">
        <v>4.0</v>
      </c>
      <c r="C64" s="196"/>
      <c r="D64" s="197"/>
      <c r="E64" s="197"/>
      <c r="F64" s="197"/>
      <c r="G64" s="197"/>
      <c r="H64" s="198"/>
      <c r="I64" s="230" t="s">
        <v>22</v>
      </c>
      <c r="J64" s="162" t="s">
        <v>26</v>
      </c>
      <c r="K64" s="48" t="s">
        <v>18</v>
      </c>
      <c r="L64" s="240" t="s">
        <v>20</v>
      </c>
      <c r="M64" s="44" t="s">
        <v>29</v>
      </c>
      <c r="N64" s="35" t="s">
        <v>40</v>
      </c>
      <c r="O64" s="141" t="s">
        <v>47</v>
      </c>
    </row>
    <row r="65" ht="12.75" customHeight="1">
      <c r="A65" s="37"/>
      <c r="B65" s="139">
        <v>5.0</v>
      </c>
      <c r="C65" s="196"/>
      <c r="D65" s="197"/>
      <c r="E65" s="197"/>
      <c r="F65" s="197"/>
      <c r="G65" s="197"/>
      <c r="H65" s="198"/>
      <c r="I65" s="253" t="s">
        <v>26</v>
      </c>
      <c r="J65" s="162" t="s">
        <v>20</v>
      </c>
      <c r="K65" s="48" t="s">
        <v>22</v>
      </c>
      <c r="L65" s="33" t="s">
        <v>18</v>
      </c>
      <c r="M65" s="254"/>
      <c r="N65" s="255"/>
      <c r="O65" s="256"/>
    </row>
    <row r="66" ht="12.75" customHeight="1">
      <c r="A66" s="19"/>
      <c r="B66" s="150">
        <v>6.0</v>
      </c>
      <c r="C66" s="196"/>
      <c r="D66" s="197"/>
      <c r="E66" s="197"/>
      <c r="F66" s="197"/>
      <c r="G66" s="197"/>
      <c r="H66" s="208"/>
      <c r="I66" s="69"/>
      <c r="J66" s="251"/>
      <c r="K66" s="257"/>
      <c r="L66" s="69"/>
      <c r="M66" s="69"/>
      <c r="N66" s="258"/>
      <c r="O66" s="157"/>
    </row>
    <row r="67" ht="12.75" customHeight="1">
      <c r="A67" s="73" t="s">
        <v>64</v>
      </c>
      <c r="B67" s="213" t="s">
        <v>75</v>
      </c>
      <c r="C67" s="196"/>
      <c r="D67" s="197"/>
      <c r="E67" s="197"/>
      <c r="F67" s="197"/>
      <c r="G67" s="197"/>
      <c r="H67" s="214"/>
      <c r="I67" s="55" t="s">
        <v>72</v>
      </c>
      <c r="J67" s="158" t="s">
        <v>72</v>
      </c>
      <c r="K67" s="50" t="s">
        <v>72</v>
      </c>
      <c r="L67" s="119" t="s">
        <v>79</v>
      </c>
      <c r="M67" s="259" t="s">
        <v>63</v>
      </c>
      <c r="N67" s="259" t="s">
        <v>63</v>
      </c>
      <c r="O67" s="259" t="s">
        <v>63</v>
      </c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</row>
    <row r="68" ht="12.75" customHeight="1">
      <c r="A68" s="37"/>
      <c r="B68" s="26">
        <v>1.0</v>
      </c>
      <c r="C68" s="196"/>
      <c r="D68" s="197"/>
      <c r="E68" s="197"/>
      <c r="F68" s="197"/>
      <c r="G68" s="197"/>
      <c r="H68" s="198"/>
      <c r="I68" s="222" t="s">
        <v>20</v>
      </c>
      <c r="J68" s="59" t="s">
        <v>20</v>
      </c>
      <c r="K68" s="33" t="s">
        <v>20</v>
      </c>
      <c r="L68" s="33" t="s">
        <v>20</v>
      </c>
      <c r="M68" s="141" t="s">
        <v>47</v>
      </c>
      <c r="N68" s="35" t="s">
        <v>21</v>
      </c>
      <c r="O68" s="138" t="s">
        <v>17</v>
      </c>
    </row>
    <row r="69" ht="12.75" customHeight="1">
      <c r="A69" s="37"/>
      <c r="B69" s="38">
        <v>2.0</v>
      </c>
      <c r="C69" s="196"/>
      <c r="D69" s="197"/>
      <c r="E69" s="197"/>
      <c r="F69" s="197"/>
      <c r="G69" s="197"/>
      <c r="H69" s="198"/>
      <c r="I69" s="222" t="s">
        <v>22</v>
      </c>
      <c r="J69" s="59" t="s">
        <v>22</v>
      </c>
      <c r="K69" s="34" t="s">
        <v>22</v>
      </c>
      <c r="L69" s="240" t="s">
        <v>22</v>
      </c>
      <c r="M69" s="35" t="s">
        <v>21</v>
      </c>
      <c r="N69" s="138" t="s">
        <v>17</v>
      </c>
      <c r="O69" s="35" t="s">
        <v>21</v>
      </c>
    </row>
    <row r="70" ht="12.75" customHeight="1">
      <c r="A70" s="37"/>
      <c r="B70" s="38">
        <v>3.0</v>
      </c>
      <c r="C70" s="196"/>
      <c r="D70" s="197"/>
      <c r="E70" s="197"/>
      <c r="F70" s="197"/>
      <c r="G70" s="197"/>
      <c r="H70" s="198"/>
      <c r="I70" s="231" t="s">
        <v>50</v>
      </c>
      <c r="J70" s="260" t="s">
        <v>50</v>
      </c>
      <c r="K70" s="34" t="s">
        <v>50</v>
      </c>
      <c r="L70" s="34" t="s">
        <v>50</v>
      </c>
      <c r="M70" s="138" t="s">
        <v>17</v>
      </c>
      <c r="N70" s="141" t="s">
        <v>47</v>
      </c>
      <c r="O70" s="35" t="s">
        <v>40</v>
      </c>
    </row>
    <row r="71" ht="12.75" customHeight="1">
      <c r="A71" s="37"/>
      <c r="B71" s="38">
        <v>4.0</v>
      </c>
      <c r="C71" s="196"/>
      <c r="D71" s="197"/>
      <c r="E71" s="197"/>
      <c r="F71" s="197"/>
      <c r="G71" s="197"/>
      <c r="H71" s="198"/>
      <c r="I71" s="222" t="s">
        <v>43</v>
      </c>
      <c r="J71" s="261" t="s">
        <v>43</v>
      </c>
      <c r="K71" s="56" t="s">
        <v>35</v>
      </c>
      <c r="L71" s="56" t="s">
        <v>35</v>
      </c>
      <c r="M71" s="86" t="s">
        <v>80</v>
      </c>
      <c r="N71" s="141" t="s">
        <v>47</v>
      </c>
      <c r="O71" s="86" t="s">
        <v>81</v>
      </c>
    </row>
    <row r="72" ht="12.75" customHeight="1">
      <c r="A72" s="37"/>
      <c r="B72" s="38">
        <v>5.0</v>
      </c>
      <c r="C72" s="196"/>
      <c r="D72" s="197"/>
      <c r="E72" s="197"/>
      <c r="F72" s="197"/>
      <c r="G72" s="197"/>
      <c r="H72" s="241"/>
      <c r="I72" s="243"/>
      <c r="J72" s="262"/>
      <c r="K72" s="263"/>
      <c r="L72" s="245"/>
      <c r="M72" s="254"/>
      <c r="N72" s="86" t="s">
        <v>28</v>
      </c>
      <c r="O72" s="264"/>
    </row>
    <row r="73" ht="12.75" customHeight="1">
      <c r="A73" s="19"/>
      <c r="B73" s="61">
        <v>6.0</v>
      </c>
      <c r="C73" s="265"/>
      <c r="D73" s="266"/>
      <c r="E73" s="266"/>
      <c r="F73" s="266"/>
      <c r="G73" s="266"/>
      <c r="H73" s="208"/>
      <c r="I73" s="267"/>
      <c r="J73" s="268"/>
      <c r="K73" s="269"/>
      <c r="L73" s="270"/>
      <c r="M73" s="69"/>
      <c r="N73" s="157"/>
      <c r="O73" s="157"/>
    </row>
    <row r="74" ht="12.75" customHeight="1">
      <c r="D74" s="195"/>
      <c r="G74" s="5"/>
      <c r="H74" s="5"/>
      <c r="N74" s="195"/>
    </row>
    <row r="75" ht="12.75" customHeight="1">
      <c r="D75" s="195"/>
      <c r="G75" s="5"/>
      <c r="H75" s="5"/>
      <c r="N75" s="195"/>
    </row>
    <row r="76" ht="12.75" customHeight="1">
      <c r="D76" s="195"/>
      <c r="G76" s="5"/>
      <c r="H76" s="5"/>
      <c r="N76" s="195"/>
    </row>
    <row r="77" ht="12.75" customHeight="1">
      <c r="D77" s="195"/>
      <c r="G77" s="5"/>
      <c r="H77" s="5"/>
      <c r="N77" s="195"/>
    </row>
    <row r="78" ht="12.75" customHeight="1">
      <c r="D78" s="195"/>
      <c r="G78" s="5"/>
      <c r="H78" s="5"/>
      <c r="N78" s="195"/>
    </row>
    <row r="79" ht="12.75" customHeight="1">
      <c r="D79" s="195"/>
      <c r="G79" s="5"/>
      <c r="H79" s="5"/>
      <c r="N79" s="195"/>
    </row>
    <row r="80" ht="12.75" customHeight="1">
      <c r="D80" s="195"/>
      <c r="G80" s="5"/>
      <c r="H80" s="5"/>
      <c r="N80" s="195"/>
    </row>
    <row r="81" ht="12.75" customHeight="1">
      <c r="D81" s="195"/>
      <c r="G81" s="5"/>
      <c r="H81" s="5"/>
      <c r="N81" s="195"/>
    </row>
    <row r="82" ht="12.75" customHeight="1">
      <c r="D82" s="195"/>
      <c r="G82" s="5"/>
      <c r="H82" s="5"/>
      <c r="N82" s="195"/>
    </row>
    <row r="83" ht="12.75" customHeight="1">
      <c r="D83" s="195"/>
      <c r="G83" s="5"/>
      <c r="H83" s="5"/>
      <c r="N83" s="195"/>
    </row>
    <row r="84" ht="12.75" customHeight="1">
      <c r="D84" s="195"/>
      <c r="G84" s="5"/>
      <c r="H84" s="5"/>
      <c r="N84" s="195"/>
    </row>
    <row r="85" ht="12.75" customHeight="1">
      <c r="D85" s="195"/>
      <c r="G85" s="5"/>
      <c r="H85" s="5"/>
      <c r="N85" s="195"/>
    </row>
    <row r="86" ht="12.75" customHeight="1">
      <c r="D86" s="195"/>
      <c r="G86" s="5"/>
      <c r="H86" s="5"/>
      <c r="N86" s="195"/>
    </row>
    <row r="87" ht="12.75" customHeight="1">
      <c r="D87" s="195"/>
      <c r="G87" s="5"/>
      <c r="H87" s="5"/>
      <c r="N87" s="195"/>
    </row>
    <row r="88" ht="12.75" customHeight="1">
      <c r="D88" s="195"/>
      <c r="G88" s="5"/>
      <c r="H88" s="5"/>
      <c r="N88" s="195"/>
    </row>
    <row r="89" ht="12.75" customHeight="1">
      <c r="D89" s="195"/>
      <c r="G89" s="5"/>
      <c r="H89" s="5"/>
      <c r="N89" s="195"/>
    </row>
    <row r="90" ht="12.75" customHeight="1">
      <c r="D90" s="195"/>
      <c r="G90" s="5"/>
      <c r="H90" s="5"/>
      <c r="N90" s="195"/>
    </row>
    <row r="91" ht="12.75" customHeight="1">
      <c r="D91" s="195"/>
      <c r="G91" s="5"/>
      <c r="H91" s="5"/>
      <c r="N91" s="195"/>
    </row>
    <row r="92" ht="12.75" customHeight="1">
      <c r="D92" s="195"/>
      <c r="G92" s="5"/>
      <c r="H92" s="5"/>
      <c r="N92" s="195"/>
    </row>
    <row r="93" ht="12.75" customHeight="1">
      <c r="D93" s="195"/>
      <c r="G93" s="5"/>
      <c r="H93" s="5"/>
      <c r="N93" s="195"/>
    </row>
    <row r="94" ht="12.75" customHeight="1">
      <c r="D94" s="195"/>
      <c r="G94" s="5"/>
      <c r="H94" s="5"/>
      <c r="N94" s="195"/>
    </row>
    <row r="95" ht="12.75" customHeight="1">
      <c r="D95" s="195"/>
      <c r="G95" s="5"/>
      <c r="H95" s="5"/>
      <c r="N95" s="195"/>
    </row>
    <row r="96" ht="12.75" customHeight="1">
      <c r="D96" s="195"/>
      <c r="G96" s="5"/>
      <c r="H96" s="5"/>
      <c r="N96" s="195"/>
    </row>
    <row r="97" ht="12.75" customHeight="1">
      <c r="D97" s="195"/>
      <c r="G97" s="5"/>
      <c r="H97" s="5"/>
      <c r="N97" s="195"/>
    </row>
    <row r="98" ht="12.75" customHeight="1">
      <c r="D98" s="195"/>
      <c r="G98" s="5"/>
      <c r="H98" s="5"/>
      <c r="N98" s="195"/>
    </row>
    <row r="99" ht="12.75" customHeight="1">
      <c r="D99" s="195"/>
      <c r="G99" s="5"/>
      <c r="H99" s="5"/>
      <c r="N99" s="195"/>
    </row>
    <row r="100" ht="12.75" customHeight="1">
      <c r="D100" s="195"/>
      <c r="G100" s="5"/>
      <c r="H100" s="5"/>
      <c r="N100" s="195"/>
    </row>
    <row r="101" ht="12.75" customHeight="1">
      <c r="D101" s="195"/>
      <c r="G101" s="5"/>
      <c r="H101" s="5"/>
      <c r="N101" s="195"/>
    </row>
    <row r="102" ht="12.75" customHeight="1">
      <c r="D102" s="195"/>
      <c r="G102" s="5"/>
      <c r="H102" s="5"/>
      <c r="N102" s="195"/>
    </row>
    <row r="103" ht="12.75" customHeight="1">
      <c r="D103" s="195"/>
      <c r="G103" s="5"/>
      <c r="H103" s="5"/>
      <c r="N103" s="195"/>
    </row>
    <row r="104" ht="12.75" customHeight="1">
      <c r="D104" s="195"/>
      <c r="G104" s="5"/>
      <c r="H104" s="5"/>
      <c r="N104" s="195"/>
    </row>
    <row r="105" ht="12.75" customHeight="1">
      <c r="D105" s="195"/>
      <c r="G105" s="5"/>
      <c r="H105" s="5"/>
      <c r="N105" s="195"/>
    </row>
    <row r="106" ht="12.75" customHeight="1">
      <c r="D106" s="195"/>
      <c r="G106" s="5"/>
      <c r="H106" s="5"/>
      <c r="N106" s="195"/>
    </row>
    <row r="107" ht="12.75" customHeight="1">
      <c r="D107" s="195"/>
      <c r="G107" s="5"/>
      <c r="H107" s="5"/>
      <c r="N107" s="195"/>
    </row>
    <row r="108" ht="12.75" customHeight="1">
      <c r="D108" s="195"/>
      <c r="G108" s="5"/>
      <c r="H108" s="5"/>
      <c r="N108" s="195"/>
    </row>
    <row r="109" ht="12.75" customHeight="1">
      <c r="D109" s="195"/>
      <c r="G109" s="5"/>
      <c r="H109" s="5"/>
      <c r="N109" s="195"/>
    </row>
    <row r="110" ht="12.75" customHeight="1">
      <c r="D110" s="195"/>
      <c r="G110" s="5"/>
      <c r="H110" s="5"/>
      <c r="N110" s="195"/>
    </row>
    <row r="111" ht="12.75" customHeight="1">
      <c r="D111" s="195"/>
      <c r="G111" s="5"/>
      <c r="H111" s="5"/>
      <c r="N111" s="195"/>
    </row>
    <row r="112" ht="12.75" customHeight="1">
      <c r="D112" s="195"/>
      <c r="G112" s="5"/>
      <c r="H112" s="5"/>
      <c r="N112" s="195"/>
    </row>
    <row r="113" ht="12.75" customHeight="1">
      <c r="D113" s="195"/>
      <c r="G113" s="5"/>
      <c r="H113" s="5"/>
      <c r="N113" s="195"/>
    </row>
    <row r="114" ht="12.75" customHeight="1">
      <c r="D114" s="195"/>
      <c r="G114" s="5"/>
      <c r="H114" s="5"/>
      <c r="N114" s="195"/>
    </row>
    <row r="115" ht="12.75" customHeight="1">
      <c r="D115" s="195"/>
      <c r="G115" s="5"/>
      <c r="H115" s="5"/>
      <c r="N115" s="195"/>
    </row>
    <row r="116" ht="12.75" customHeight="1">
      <c r="D116" s="195"/>
      <c r="G116" s="5"/>
      <c r="H116" s="5"/>
      <c r="N116" s="195"/>
    </row>
    <row r="117" ht="12.75" customHeight="1">
      <c r="D117" s="195"/>
      <c r="G117" s="5"/>
      <c r="H117" s="5"/>
      <c r="N117" s="195"/>
    </row>
    <row r="118" ht="12.75" customHeight="1">
      <c r="D118" s="195"/>
      <c r="G118" s="5"/>
      <c r="H118" s="5"/>
      <c r="N118" s="195"/>
    </row>
    <row r="119" ht="12.75" customHeight="1">
      <c r="D119" s="195"/>
      <c r="G119" s="5"/>
      <c r="H119" s="5"/>
      <c r="N119" s="195"/>
    </row>
    <row r="120" ht="12.75" customHeight="1">
      <c r="D120" s="195"/>
      <c r="G120" s="5"/>
      <c r="H120" s="5"/>
      <c r="N120" s="195"/>
    </row>
    <row r="121" ht="12.75" customHeight="1">
      <c r="D121" s="195"/>
      <c r="G121" s="5"/>
      <c r="H121" s="5"/>
      <c r="N121" s="195"/>
    </row>
    <row r="122" ht="12.75" customHeight="1">
      <c r="D122" s="195"/>
      <c r="G122" s="5"/>
      <c r="H122" s="5"/>
      <c r="N122" s="195"/>
    </row>
    <row r="123" ht="12.75" customHeight="1">
      <c r="D123" s="195"/>
      <c r="G123" s="5"/>
      <c r="H123" s="5"/>
      <c r="N123" s="195"/>
    </row>
    <row r="124" ht="12.75" customHeight="1">
      <c r="D124" s="195"/>
      <c r="G124" s="5"/>
      <c r="H124" s="5"/>
      <c r="N124" s="195"/>
    </row>
    <row r="125" ht="12.75" customHeight="1">
      <c r="D125" s="195"/>
      <c r="G125" s="5"/>
      <c r="H125" s="5"/>
      <c r="N125" s="195"/>
    </row>
    <row r="126" ht="12.75" customHeight="1">
      <c r="D126" s="195"/>
      <c r="G126" s="5"/>
      <c r="H126" s="5"/>
      <c r="N126" s="195"/>
    </row>
    <row r="127" ht="12.75" customHeight="1">
      <c r="D127" s="195"/>
      <c r="G127" s="5"/>
      <c r="H127" s="5"/>
      <c r="N127" s="195"/>
    </row>
    <row r="128" ht="12.75" customHeight="1">
      <c r="D128" s="195"/>
      <c r="G128" s="5"/>
      <c r="H128" s="5"/>
      <c r="N128" s="195"/>
    </row>
    <row r="129" ht="12.75" customHeight="1">
      <c r="D129" s="195"/>
      <c r="G129" s="5"/>
      <c r="H129" s="5"/>
      <c r="N129" s="195"/>
    </row>
    <row r="130" ht="12.75" customHeight="1">
      <c r="D130" s="195"/>
      <c r="G130" s="5"/>
      <c r="H130" s="5"/>
      <c r="N130" s="195"/>
    </row>
    <row r="131" ht="12.75" customHeight="1">
      <c r="D131" s="195"/>
      <c r="G131" s="5"/>
      <c r="H131" s="5"/>
      <c r="N131" s="195"/>
    </row>
    <row r="132" ht="12.75" customHeight="1">
      <c r="D132" s="195"/>
      <c r="G132" s="5"/>
      <c r="H132" s="5"/>
      <c r="N132" s="195"/>
    </row>
    <row r="133" ht="12.75" customHeight="1">
      <c r="D133" s="195"/>
      <c r="G133" s="5"/>
      <c r="H133" s="5"/>
      <c r="N133" s="195"/>
    </row>
    <row r="134" ht="12.75" customHeight="1">
      <c r="D134" s="195"/>
      <c r="G134" s="5"/>
      <c r="H134" s="5"/>
      <c r="N134" s="195"/>
    </row>
    <row r="135" ht="12.75" customHeight="1">
      <c r="D135" s="195"/>
      <c r="G135" s="5"/>
      <c r="H135" s="5"/>
      <c r="N135" s="195"/>
    </row>
    <row r="136" ht="12.75" customHeight="1">
      <c r="D136" s="195"/>
      <c r="G136" s="5"/>
      <c r="H136" s="5"/>
      <c r="N136" s="195"/>
    </row>
    <row r="137" ht="12.75" customHeight="1">
      <c r="D137" s="195"/>
      <c r="G137" s="5"/>
      <c r="H137" s="5"/>
      <c r="N137" s="195"/>
    </row>
    <row r="138" ht="12.75" customHeight="1">
      <c r="D138" s="195"/>
      <c r="G138" s="5"/>
      <c r="H138" s="5"/>
      <c r="N138" s="195"/>
    </row>
    <row r="139" ht="12.75" customHeight="1">
      <c r="D139" s="195"/>
      <c r="G139" s="5"/>
      <c r="H139" s="5"/>
      <c r="N139" s="195"/>
    </row>
    <row r="140" ht="12.75" customHeight="1">
      <c r="D140" s="195"/>
      <c r="G140" s="5"/>
      <c r="H140" s="5"/>
      <c r="N140" s="195"/>
    </row>
    <row r="141" ht="12.75" customHeight="1">
      <c r="D141" s="195"/>
      <c r="G141" s="5"/>
      <c r="H141" s="5"/>
      <c r="N141" s="195"/>
    </row>
    <row r="142" ht="12.75" customHeight="1">
      <c r="D142" s="195"/>
      <c r="G142" s="5"/>
      <c r="H142" s="5"/>
      <c r="N142" s="195"/>
    </row>
    <row r="143" ht="12.75" customHeight="1">
      <c r="D143" s="195"/>
      <c r="G143" s="5"/>
      <c r="H143" s="5"/>
      <c r="N143" s="195"/>
    </row>
    <row r="144" ht="12.75" customHeight="1">
      <c r="D144" s="195"/>
      <c r="G144" s="5"/>
      <c r="H144" s="5"/>
      <c r="N144" s="195"/>
    </row>
    <row r="145" ht="12.75" customHeight="1">
      <c r="D145" s="195"/>
      <c r="G145" s="5"/>
      <c r="H145" s="5"/>
      <c r="N145" s="195"/>
    </row>
    <row r="146" ht="12.75" customHeight="1">
      <c r="D146" s="195"/>
      <c r="G146" s="5"/>
      <c r="H146" s="5"/>
      <c r="N146" s="195"/>
    </row>
    <row r="147" ht="12.75" customHeight="1">
      <c r="D147" s="195"/>
      <c r="G147" s="5"/>
      <c r="H147" s="5"/>
      <c r="N147" s="195"/>
    </row>
    <row r="148" ht="12.75" customHeight="1">
      <c r="D148" s="195"/>
      <c r="G148" s="5"/>
      <c r="H148" s="5"/>
      <c r="N148" s="195"/>
    </row>
    <row r="149" ht="12.75" customHeight="1">
      <c r="D149" s="195"/>
      <c r="G149" s="5"/>
      <c r="H149" s="5"/>
      <c r="N149" s="195"/>
    </row>
    <row r="150" ht="12.75" customHeight="1">
      <c r="D150" s="195"/>
      <c r="G150" s="5"/>
      <c r="H150" s="5"/>
      <c r="N150" s="195"/>
    </row>
    <row r="151" ht="12.75" customHeight="1">
      <c r="D151" s="195"/>
      <c r="G151" s="5"/>
      <c r="H151" s="5"/>
      <c r="N151" s="195"/>
    </row>
    <row r="152" ht="12.75" customHeight="1">
      <c r="D152" s="195"/>
      <c r="G152" s="5"/>
      <c r="H152" s="5"/>
      <c r="N152" s="195"/>
    </row>
    <row r="153" ht="12.75" customHeight="1">
      <c r="D153" s="195"/>
      <c r="G153" s="5"/>
      <c r="H153" s="5"/>
      <c r="N153" s="195"/>
    </row>
    <row r="154" ht="12.75" customHeight="1">
      <c r="D154" s="195"/>
      <c r="G154" s="5"/>
      <c r="H154" s="5"/>
      <c r="N154" s="195"/>
    </row>
    <row r="155" ht="12.75" customHeight="1">
      <c r="D155" s="195"/>
      <c r="G155" s="5"/>
      <c r="H155" s="5"/>
      <c r="N155" s="195"/>
    </row>
    <row r="156" ht="12.75" customHeight="1">
      <c r="D156" s="195"/>
      <c r="G156" s="5"/>
      <c r="H156" s="5"/>
      <c r="N156" s="195"/>
    </row>
    <row r="157" ht="12.75" customHeight="1">
      <c r="D157" s="195"/>
      <c r="G157" s="5"/>
      <c r="H157" s="5"/>
      <c r="N157" s="195"/>
    </row>
    <row r="158" ht="12.75" customHeight="1">
      <c r="D158" s="195"/>
      <c r="G158" s="5"/>
      <c r="H158" s="5"/>
      <c r="N158" s="195"/>
    </row>
    <row r="159" ht="12.75" customHeight="1">
      <c r="D159" s="195"/>
      <c r="G159" s="5"/>
      <c r="H159" s="5"/>
      <c r="N159" s="195"/>
    </row>
    <row r="160" ht="12.75" customHeight="1">
      <c r="D160" s="195"/>
      <c r="G160" s="5"/>
      <c r="H160" s="5"/>
      <c r="N160" s="195"/>
    </row>
    <row r="161" ht="12.75" customHeight="1">
      <c r="D161" s="195"/>
      <c r="G161" s="5"/>
      <c r="H161" s="5"/>
      <c r="N161" s="195"/>
    </row>
    <row r="162" ht="12.75" customHeight="1">
      <c r="D162" s="195"/>
      <c r="G162" s="5"/>
      <c r="H162" s="5"/>
      <c r="N162" s="195"/>
    </row>
    <row r="163" ht="12.75" customHeight="1">
      <c r="D163" s="195"/>
      <c r="G163" s="5"/>
      <c r="H163" s="5"/>
      <c r="N163" s="195"/>
    </row>
    <row r="164" ht="12.75" customHeight="1">
      <c r="D164" s="195"/>
      <c r="G164" s="5"/>
      <c r="H164" s="5"/>
      <c r="N164" s="195"/>
    </row>
    <row r="165" ht="12.75" customHeight="1">
      <c r="D165" s="195"/>
      <c r="G165" s="5"/>
      <c r="H165" s="5"/>
      <c r="N165" s="195"/>
    </row>
    <row r="166" ht="12.75" customHeight="1">
      <c r="D166" s="195"/>
      <c r="G166" s="5"/>
      <c r="H166" s="5"/>
      <c r="N166" s="195"/>
    </row>
    <row r="167" ht="12.75" customHeight="1">
      <c r="D167" s="195"/>
      <c r="G167" s="5"/>
      <c r="H167" s="5"/>
      <c r="N167" s="195"/>
    </row>
    <row r="168" ht="12.75" customHeight="1">
      <c r="D168" s="195"/>
      <c r="G168" s="5"/>
      <c r="H168" s="5"/>
      <c r="N168" s="195"/>
    </row>
    <row r="169" ht="12.75" customHeight="1">
      <c r="D169" s="195"/>
      <c r="G169" s="5"/>
      <c r="H169" s="5"/>
      <c r="N169" s="195"/>
    </row>
    <row r="170" ht="12.75" customHeight="1">
      <c r="D170" s="195"/>
      <c r="G170" s="5"/>
      <c r="H170" s="5"/>
      <c r="N170" s="195"/>
    </row>
    <row r="171" ht="12.75" customHeight="1">
      <c r="D171" s="195"/>
      <c r="G171" s="5"/>
      <c r="H171" s="5"/>
      <c r="N171" s="195"/>
    </row>
    <row r="172" ht="12.75" customHeight="1">
      <c r="D172" s="195"/>
      <c r="G172" s="5"/>
      <c r="H172" s="5"/>
      <c r="N172" s="195"/>
    </row>
    <row r="173" ht="12.75" customHeight="1">
      <c r="D173" s="195"/>
      <c r="G173" s="5"/>
      <c r="H173" s="5"/>
      <c r="N173" s="195"/>
    </row>
    <row r="174" ht="12.75" customHeight="1">
      <c r="D174" s="195"/>
      <c r="G174" s="5"/>
      <c r="H174" s="5"/>
      <c r="N174" s="195"/>
    </row>
    <row r="175" ht="12.75" customHeight="1">
      <c r="D175" s="195"/>
      <c r="G175" s="5"/>
      <c r="H175" s="5"/>
      <c r="N175" s="195"/>
    </row>
    <row r="176" ht="12.75" customHeight="1">
      <c r="D176" s="195"/>
      <c r="G176" s="5"/>
      <c r="H176" s="5"/>
      <c r="N176" s="195"/>
    </row>
    <row r="177" ht="12.75" customHeight="1">
      <c r="D177" s="195"/>
      <c r="G177" s="5"/>
      <c r="H177" s="5"/>
      <c r="N177" s="195"/>
    </row>
    <row r="178" ht="12.75" customHeight="1">
      <c r="D178" s="195"/>
      <c r="G178" s="271"/>
      <c r="H178" s="5"/>
      <c r="N178" s="195"/>
    </row>
    <row r="179" ht="12.75" customHeight="1">
      <c r="D179" s="195"/>
      <c r="G179" s="271"/>
      <c r="H179" s="5"/>
      <c r="N179" s="195"/>
    </row>
    <row r="180" ht="12.75" customHeight="1">
      <c r="D180" s="195"/>
      <c r="G180" s="271"/>
      <c r="H180" s="5"/>
      <c r="N180" s="195"/>
    </row>
    <row r="181" ht="12.75" customHeight="1">
      <c r="D181" s="195"/>
      <c r="G181" s="271"/>
      <c r="H181" s="5"/>
      <c r="N181" s="195"/>
    </row>
    <row r="182" ht="12.75" customHeight="1">
      <c r="D182" s="195"/>
      <c r="G182" s="271"/>
      <c r="H182" s="5"/>
      <c r="N182" s="195"/>
    </row>
    <row r="183" ht="12.75" customHeight="1">
      <c r="D183" s="195"/>
      <c r="G183" s="271"/>
      <c r="H183" s="5"/>
      <c r="N183" s="195"/>
    </row>
    <row r="184" ht="12.75" customHeight="1">
      <c r="D184" s="195"/>
      <c r="G184" s="271"/>
      <c r="H184" s="5"/>
      <c r="N184" s="195"/>
    </row>
    <row r="185" ht="12.75" customHeight="1">
      <c r="D185" s="195"/>
      <c r="G185" s="271"/>
      <c r="H185" s="5"/>
      <c r="N185" s="195"/>
    </row>
    <row r="186" ht="12.75" customHeight="1">
      <c r="D186" s="195"/>
      <c r="G186" s="271"/>
      <c r="H186" s="5"/>
      <c r="N186" s="195"/>
    </row>
    <row r="187" ht="12.75" customHeight="1">
      <c r="D187" s="195"/>
      <c r="G187" s="271"/>
      <c r="H187" s="5"/>
      <c r="N187" s="195"/>
    </row>
    <row r="188" ht="12.75" customHeight="1">
      <c r="D188" s="195"/>
      <c r="G188" s="271"/>
      <c r="H188" s="5"/>
      <c r="N188" s="195"/>
    </row>
    <row r="189" ht="12.75" customHeight="1">
      <c r="D189" s="195"/>
      <c r="G189" s="271"/>
      <c r="H189" s="5"/>
      <c r="N189" s="195"/>
    </row>
    <row r="190" ht="12.75" customHeight="1">
      <c r="D190" s="195"/>
      <c r="G190" s="271"/>
      <c r="H190" s="5"/>
      <c r="N190" s="195"/>
    </row>
    <row r="191" ht="12.75" customHeight="1">
      <c r="D191" s="195"/>
      <c r="G191" s="271"/>
      <c r="H191" s="5"/>
      <c r="N191" s="195"/>
    </row>
    <row r="192" ht="12.75" customHeight="1">
      <c r="D192" s="195"/>
      <c r="G192" s="271"/>
      <c r="H192" s="5"/>
      <c r="N192" s="195"/>
    </row>
    <row r="193" ht="12.75" customHeight="1">
      <c r="D193" s="195"/>
      <c r="G193" s="271"/>
      <c r="H193" s="5"/>
      <c r="N193" s="195"/>
    </row>
    <row r="194" ht="12.75" customHeight="1">
      <c r="D194" s="195"/>
      <c r="G194" s="271"/>
      <c r="H194" s="5"/>
      <c r="N194" s="195"/>
    </row>
    <row r="195" ht="12.75" customHeight="1">
      <c r="D195" s="195"/>
      <c r="G195" s="271"/>
      <c r="H195" s="5"/>
      <c r="N195" s="195"/>
    </row>
    <row r="196" ht="12.75" customHeight="1">
      <c r="D196" s="195"/>
      <c r="G196" s="271"/>
      <c r="H196" s="5"/>
      <c r="N196" s="195"/>
    </row>
    <row r="197" ht="12.75" customHeight="1">
      <c r="D197" s="195"/>
      <c r="G197" s="271"/>
      <c r="H197" s="5"/>
      <c r="N197" s="195"/>
    </row>
    <row r="198" ht="12.75" customHeight="1">
      <c r="D198" s="195"/>
      <c r="G198" s="271"/>
      <c r="H198" s="5"/>
      <c r="N198" s="195"/>
    </row>
    <row r="199" ht="12.75" customHeight="1">
      <c r="D199" s="195"/>
      <c r="G199" s="271"/>
      <c r="H199" s="5"/>
      <c r="N199" s="195"/>
    </row>
    <row r="200" ht="12.75" customHeight="1">
      <c r="D200" s="195"/>
      <c r="G200" s="271"/>
      <c r="H200" s="5"/>
      <c r="N200" s="195"/>
    </row>
    <row r="201" ht="12.75" customHeight="1">
      <c r="D201" s="195"/>
      <c r="G201" s="271"/>
      <c r="H201" s="5"/>
      <c r="N201" s="195"/>
    </row>
    <row r="202" ht="12.75" customHeight="1">
      <c r="D202" s="195"/>
      <c r="G202" s="271"/>
      <c r="H202" s="5"/>
      <c r="N202" s="195"/>
    </row>
    <row r="203" ht="12.75" customHeight="1">
      <c r="D203" s="195"/>
      <c r="G203" s="271"/>
      <c r="H203" s="5"/>
      <c r="N203" s="195"/>
    </row>
    <row r="204" ht="12.75" customHeight="1">
      <c r="D204" s="195"/>
      <c r="G204" s="271"/>
      <c r="H204" s="5"/>
      <c r="N204" s="195"/>
    </row>
    <row r="205" ht="12.75" customHeight="1">
      <c r="D205" s="195"/>
      <c r="G205" s="271"/>
      <c r="H205" s="5"/>
      <c r="N205" s="195"/>
    </row>
    <row r="206" ht="12.75" customHeight="1">
      <c r="D206" s="195"/>
      <c r="G206" s="271"/>
      <c r="H206" s="5"/>
      <c r="N206" s="195"/>
    </row>
    <row r="207" ht="12.75" customHeight="1">
      <c r="D207" s="195"/>
      <c r="G207" s="271"/>
      <c r="H207" s="5"/>
      <c r="N207" s="195"/>
    </row>
    <row r="208" ht="12.75" customHeight="1">
      <c r="D208" s="195"/>
      <c r="G208" s="271"/>
      <c r="H208" s="5"/>
      <c r="N208" s="195"/>
    </row>
    <row r="209" ht="12.75" customHeight="1">
      <c r="D209" s="195"/>
      <c r="G209" s="271"/>
      <c r="H209" s="5"/>
      <c r="N209" s="195"/>
    </row>
    <row r="210" ht="12.75" customHeight="1">
      <c r="D210" s="195"/>
      <c r="G210" s="271"/>
      <c r="H210" s="5"/>
      <c r="N210" s="195"/>
    </row>
    <row r="211" ht="12.75" customHeight="1">
      <c r="D211" s="195"/>
      <c r="G211" s="271"/>
      <c r="H211" s="5"/>
      <c r="N211" s="195"/>
    </row>
    <row r="212" ht="12.75" customHeight="1">
      <c r="D212" s="195"/>
      <c r="G212" s="271"/>
      <c r="H212" s="5"/>
      <c r="N212" s="195"/>
    </row>
    <row r="213" ht="12.75" customHeight="1">
      <c r="D213" s="195"/>
      <c r="G213" s="271"/>
      <c r="H213" s="5"/>
      <c r="N213" s="195"/>
    </row>
    <row r="214" ht="12.75" customHeight="1">
      <c r="D214" s="195"/>
      <c r="G214" s="271"/>
      <c r="H214" s="5"/>
      <c r="N214" s="195"/>
    </row>
    <row r="215" ht="12.75" customHeight="1">
      <c r="D215" s="195"/>
      <c r="G215" s="271"/>
      <c r="H215" s="5"/>
      <c r="N215" s="195"/>
    </row>
    <row r="216" ht="12.75" customHeight="1">
      <c r="D216" s="195"/>
      <c r="G216" s="271"/>
      <c r="H216" s="5"/>
      <c r="N216" s="195"/>
    </row>
    <row r="217" ht="12.75" customHeight="1">
      <c r="D217" s="195"/>
      <c r="G217" s="271"/>
      <c r="H217" s="5"/>
      <c r="N217" s="195"/>
    </row>
    <row r="218" ht="12.75" customHeight="1">
      <c r="D218" s="195"/>
      <c r="G218" s="271"/>
      <c r="H218" s="5"/>
      <c r="N218" s="195"/>
    </row>
    <row r="219" ht="12.75" customHeight="1">
      <c r="D219" s="195"/>
      <c r="G219" s="271"/>
      <c r="H219" s="5"/>
      <c r="N219" s="195"/>
    </row>
    <row r="220" ht="12.75" customHeight="1">
      <c r="D220" s="195"/>
      <c r="G220" s="271"/>
      <c r="H220" s="5"/>
      <c r="N220" s="195"/>
    </row>
    <row r="221" ht="12.75" customHeight="1">
      <c r="D221" s="195"/>
      <c r="G221" s="271"/>
      <c r="H221" s="5"/>
      <c r="N221" s="195"/>
    </row>
    <row r="222" ht="12.75" customHeight="1">
      <c r="D222" s="195"/>
      <c r="G222" s="271"/>
      <c r="H222" s="5"/>
      <c r="N222" s="195"/>
    </row>
    <row r="223" ht="12.75" customHeight="1">
      <c r="D223" s="195"/>
      <c r="G223" s="271"/>
      <c r="H223" s="5"/>
      <c r="N223" s="195"/>
    </row>
    <row r="224" ht="12.75" customHeight="1">
      <c r="D224" s="195"/>
      <c r="G224" s="271"/>
      <c r="H224" s="5"/>
      <c r="N224" s="195"/>
    </row>
    <row r="225" ht="12.75" customHeight="1">
      <c r="D225" s="195"/>
      <c r="G225" s="271"/>
      <c r="H225" s="5"/>
      <c r="N225" s="195"/>
    </row>
    <row r="226" ht="12.75" customHeight="1">
      <c r="D226" s="195"/>
      <c r="G226" s="271"/>
      <c r="H226" s="5"/>
      <c r="N226" s="195"/>
    </row>
    <row r="227" ht="12.75" customHeight="1">
      <c r="D227" s="195"/>
      <c r="G227" s="271"/>
      <c r="H227" s="5"/>
      <c r="N227" s="195"/>
    </row>
    <row r="228" ht="12.75" customHeight="1">
      <c r="D228" s="195"/>
      <c r="G228" s="271"/>
      <c r="H228" s="5"/>
      <c r="N228" s="195"/>
    </row>
    <row r="229" ht="12.75" customHeight="1">
      <c r="D229" s="195"/>
      <c r="G229" s="271"/>
      <c r="H229" s="5"/>
      <c r="N229" s="195"/>
    </row>
    <row r="230" ht="12.75" customHeight="1">
      <c r="D230" s="195"/>
      <c r="G230" s="271"/>
      <c r="H230" s="5"/>
      <c r="N230" s="195"/>
    </row>
    <row r="231" ht="12.75" customHeight="1">
      <c r="D231" s="195"/>
      <c r="G231" s="271"/>
      <c r="H231" s="5"/>
      <c r="N231" s="195"/>
    </row>
    <row r="232" ht="12.75" customHeight="1">
      <c r="D232" s="195"/>
      <c r="G232" s="271"/>
      <c r="H232" s="5"/>
      <c r="N232" s="195"/>
    </row>
    <row r="233" ht="12.75" customHeight="1">
      <c r="D233" s="195"/>
      <c r="G233" s="271"/>
      <c r="H233" s="5"/>
      <c r="N233" s="195"/>
    </row>
    <row r="234" ht="12.75" customHeight="1">
      <c r="D234" s="195"/>
      <c r="G234" s="271"/>
      <c r="H234" s="5"/>
      <c r="N234" s="195"/>
    </row>
    <row r="235" ht="12.75" customHeight="1">
      <c r="D235" s="195"/>
      <c r="G235" s="271"/>
      <c r="H235" s="5"/>
      <c r="N235" s="195"/>
    </row>
    <row r="236" ht="12.75" customHeight="1">
      <c r="D236" s="195"/>
      <c r="G236" s="271"/>
      <c r="H236" s="5"/>
      <c r="N236" s="195"/>
    </row>
    <row r="237" ht="12.75" customHeight="1">
      <c r="D237" s="195"/>
      <c r="G237" s="271"/>
      <c r="H237" s="5"/>
      <c r="N237" s="195"/>
    </row>
    <row r="238" ht="12.75" customHeight="1">
      <c r="D238" s="195"/>
      <c r="G238" s="271"/>
      <c r="H238" s="5"/>
      <c r="N238" s="195"/>
    </row>
    <row r="239" ht="12.75" customHeight="1">
      <c r="D239" s="195"/>
      <c r="G239" s="271"/>
      <c r="H239" s="5"/>
      <c r="N239" s="195"/>
    </row>
    <row r="240" ht="15.75" customHeight="1">
      <c r="D240" s="195"/>
      <c r="N240" s="195"/>
    </row>
    <row r="241" ht="15.75" customHeight="1">
      <c r="D241" s="195"/>
      <c r="N241" s="195"/>
    </row>
    <row r="242" ht="15.75" customHeight="1">
      <c r="D242" s="195"/>
      <c r="N242" s="195"/>
    </row>
    <row r="243" ht="15.75" customHeight="1">
      <c r="D243" s="195"/>
      <c r="N243" s="195"/>
    </row>
    <row r="244" ht="15.75" customHeight="1">
      <c r="D244" s="195"/>
      <c r="N244" s="195"/>
    </row>
    <row r="245" ht="15.75" customHeight="1">
      <c r="D245" s="195"/>
      <c r="N245" s="195"/>
    </row>
    <row r="246" ht="15.75" customHeight="1">
      <c r="D246" s="195"/>
      <c r="N246" s="195"/>
    </row>
    <row r="247" ht="15.75" customHeight="1">
      <c r="D247" s="195"/>
      <c r="N247" s="195"/>
    </row>
    <row r="248" ht="15.75" customHeight="1">
      <c r="D248" s="195"/>
      <c r="N248" s="195"/>
    </row>
    <row r="249" ht="15.75" customHeight="1">
      <c r="D249" s="195"/>
      <c r="N249" s="195"/>
    </row>
    <row r="250" ht="15.75" customHeight="1">
      <c r="D250" s="195"/>
      <c r="N250" s="195"/>
    </row>
    <row r="251" ht="15.75" customHeight="1">
      <c r="D251" s="195"/>
      <c r="N251" s="195"/>
    </row>
    <row r="252" ht="15.75" customHeight="1">
      <c r="D252" s="195"/>
      <c r="N252" s="195"/>
    </row>
    <row r="253" ht="15.75" customHeight="1">
      <c r="D253" s="195"/>
      <c r="N253" s="195"/>
    </row>
    <row r="254" ht="15.75" customHeight="1">
      <c r="D254" s="195"/>
      <c r="N254" s="195"/>
    </row>
    <row r="255" ht="15.75" customHeight="1">
      <c r="D255" s="195"/>
      <c r="N255" s="195"/>
    </row>
    <row r="256" ht="15.75" customHeight="1">
      <c r="D256" s="195"/>
      <c r="N256" s="195"/>
    </row>
    <row r="257" ht="15.75" customHeight="1">
      <c r="D257" s="195"/>
      <c r="N257" s="195"/>
    </row>
    <row r="258" ht="15.75" customHeight="1">
      <c r="D258" s="195"/>
      <c r="N258" s="195"/>
    </row>
    <row r="259" ht="15.75" customHeight="1">
      <c r="D259" s="195"/>
      <c r="N259" s="195"/>
    </row>
    <row r="260" ht="15.75" customHeight="1">
      <c r="D260" s="195"/>
      <c r="N260" s="195"/>
    </row>
    <row r="261" ht="15.75" customHeight="1">
      <c r="D261" s="195"/>
      <c r="N261" s="195"/>
    </row>
    <row r="262" ht="15.75" customHeight="1">
      <c r="D262" s="195"/>
      <c r="N262" s="195"/>
    </row>
    <row r="263" ht="15.75" customHeight="1">
      <c r="D263" s="195"/>
      <c r="N263" s="195"/>
    </row>
    <row r="264" ht="15.75" customHeight="1">
      <c r="D264" s="195"/>
      <c r="N264" s="195"/>
    </row>
    <row r="265" ht="15.75" customHeight="1">
      <c r="D265" s="195"/>
      <c r="N265" s="195"/>
    </row>
    <row r="266" ht="15.75" customHeight="1">
      <c r="D266" s="195"/>
      <c r="N266" s="195"/>
    </row>
    <row r="267" ht="15.75" customHeight="1">
      <c r="D267" s="195"/>
      <c r="N267" s="195"/>
    </row>
    <row r="268" ht="15.75" customHeight="1">
      <c r="D268" s="195"/>
      <c r="N268" s="195"/>
    </row>
    <row r="269" ht="15.75" customHeight="1">
      <c r="D269" s="195"/>
      <c r="N269" s="195"/>
    </row>
    <row r="270" ht="15.75" customHeight="1">
      <c r="D270" s="195"/>
      <c r="N270" s="195"/>
    </row>
    <row r="271" ht="15.75" customHeight="1">
      <c r="D271" s="195"/>
      <c r="N271" s="195"/>
    </row>
    <row r="272" ht="15.75" customHeight="1">
      <c r="D272" s="195"/>
      <c r="N272" s="195"/>
    </row>
    <row r="273" ht="15.75" customHeight="1">
      <c r="D273" s="195"/>
      <c r="N273" s="195"/>
    </row>
    <row r="274" ht="15.75" customHeight="1">
      <c r="D274" s="195"/>
      <c r="N274" s="195"/>
    </row>
    <row r="275" ht="15.75" customHeight="1">
      <c r="D275" s="195"/>
      <c r="N275" s="195"/>
    </row>
    <row r="276" ht="15.75" customHeight="1">
      <c r="D276" s="195"/>
      <c r="N276" s="195"/>
    </row>
    <row r="277" ht="15.75" customHeight="1">
      <c r="D277" s="195"/>
      <c r="N277" s="195"/>
    </row>
    <row r="278" ht="15.75" customHeight="1">
      <c r="D278" s="195"/>
      <c r="N278" s="195"/>
    </row>
    <row r="279" ht="15.75" customHeight="1">
      <c r="D279" s="195"/>
      <c r="N279" s="195"/>
    </row>
    <row r="280" ht="15.75" customHeight="1">
      <c r="D280" s="195"/>
      <c r="N280" s="195"/>
    </row>
    <row r="281" ht="15.75" customHeight="1">
      <c r="D281" s="195"/>
      <c r="N281" s="195"/>
    </row>
    <row r="282" ht="15.75" customHeight="1">
      <c r="D282" s="195"/>
      <c r="N282" s="195"/>
    </row>
    <row r="283" ht="15.75" customHeight="1">
      <c r="D283" s="195"/>
      <c r="N283" s="195"/>
    </row>
    <row r="284" ht="15.75" customHeight="1">
      <c r="D284" s="195"/>
      <c r="N284" s="195"/>
    </row>
    <row r="285" ht="15.75" customHeight="1">
      <c r="D285" s="195"/>
      <c r="N285" s="195"/>
    </row>
    <row r="286" ht="15.75" customHeight="1">
      <c r="D286" s="195"/>
      <c r="N286" s="195"/>
    </row>
    <row r="287" ht="15.75" customHeight="1">
      <c r="D287" s="195"/>
      <c r="N287" s="195"/>
    </row>
    <row r="288" ht="15.75" customHeight="1">
      <c r="D288" s="195"/>
      <c r="N288" s="195"/>
    </row>
    <row r="289" ht="15.75" customHeight="1">
      <c r="D289" s="195"/>
      <c r="N289" s="195"/>
    </row>
    <row r="290" ht="15.75" customHeight="1">
      <c r="D290" s="195"/>
      <c r="N290" s="195"/>
    </row>
    <row r="291" ht="15.75" customHeight="1">
      <c r="D291" s="195"/>
      <c r="N291" s="195"/>
    </row>
    <row r="292" ht="15.75" customHeight="1">
      <c r="D292" s="195"/>
      <c r="N292" s="195"/>
    </row>
    <row r="293" ht="15.75" customHeight="1">
      <c r="D293" s="195"/>
      <c r="N293" s="195"/>
    </row>
    <row r="294" ht="15.75" customHeight="1">
      <c r="D294" s="195"/>
      <c r="N294" s="195"/>
    </row>
    <row r="295" ht="15.75" customHeight="1">
      <c r="D295" s="195"/>
      <c r="N295" s="195"/>
    </row>
    <row r="296" ht="15.75" customHeight="1">
      <c r="D296" s="195"/>
      <c r="N296" s="195"/>
    </row>
    <row r="297" ht="15.75" customHeight="1">
      <c r="D297" s="195"/>
      <c r="N297" s="195"/>
    </row>
    <row r="298" ht="15.75" customHeight="1">
      <c r="D298" s="195"/>
      <c r="N298" s="195"/>
    </row>
    <row r="299" ht="15.75" customHeight="1">
      <c r="D299" s="195"/>
      <c r="N299" s="195"/>
    </row>
    <row r="300" ht="15.75" customHeight="1">
      <c r="D300" s="195"/>
      <c r="N300" s="195"/>
    </row>
    <row r="301" ht="15.75" customHeight="1">
      <c r="D301" s="195"/>
      <c r="N301" s="195"/>
    </row>
    <row r="302" ht="15.75" customHeight="1">
      <c r="D302" s="195"/>
      <c r="N302" s="195"/>
    </row>
    <row r="303" ht="15.75" customHeight="1">
      <c r="D303" s="195"/>
      <c r="N303" s="195"/>
    </row>
    <row r="304" ht="15.75" customHeight="1">
      <c r="D304" s="195"/>
      <c r="N304" s="195"/>
    </row>
    <row r="305" ht="15.75" customHeight="1">
      <c r="D305" s="195"/>
      <c r="N305" s="195"/>
    </row>
    <row r="306" ht="15.75" customHeight="1">
      <c r="D306" s="195"/>
      <c r="N306" s="195"/>
    </row>
    <row r="307" ht="15.75" customHeight="1">
      <c r="D307" s="195"/>
      <c r="N307" s="195"/>
    </row>
    <row r="308" ht="15.75" customHeight="1">
      <c r="D308" s="195"/>
      <c r="N308" s="195"/>
    </row>
    <row r="309" ht="15.75" customHeight="1">
      <c r="D309" s="195"/>
      <c r="N309" s="195"/>
    </row>
    <row r="310" ht="15.75" customHeight="1">
      <c r="D310" s="195"/>
      <c r="N310" s="195"/>
    </row>
    <row r="311" ht="15.75" customHeight="1">
      <c r="D311" s="195"/>
      <c r="N311" s="195"/>
    </row>
    <row r="312" ht="15.75" customHeight="1">
      <c r="D312" s="195"/>
      <c r="N312" s="195"/>
    </row>
    <row r="313" ht="15.75" customHeight="1">
      <c r="D313" s="195"/>
      <c r="N313" s="195"/>
    </row>
    <row r="314" ht="15.75" customHeight="1">
      <c r="D314" s="195"/>
      <c r="N314" s="195"/>
    </row>
    <row r="315" ht="15.75" customHeight="1">
      <c r="D315" s="195"/>
      <c r="N315" s="195"/>
    </row>
    <row r="316" ht="15.75" customHeight="1">
      <c r="D316" s="195"/>
      <c r="N316" s="195"/>
    </row>
    <row r="317" ht="15.75" customHeight="1">
      <c r="D317" s="195"/>
      <c r="N317" s="195"/>
    </row>
    <row r="318" ht="15.75" customHeight="1">
      <c r="D318" s="195"/>
      <c r="N318" s="195"/>
    </row>
    <row r="319" ht="15.75" customHeight="1">
      <c r="D319" s="195"/>
      <c r="N319" s="195"/>
    </row>
    <row r="320" ht="15.75" customHeight="1">
      <c r="D320" s="195"/>
      <c r="N320" s="195"/>
    </row>
    <row r="321" ht="15.75" customHeight="1">
      <c r="D321" s="195"/>
      <c r="N321" s="195"/>
    </row>
    <row r="322" ht="15.75" customHeight="1">
      <c r="D322" s="195"/>
      <c r="N322" s="195"/>
    </row>
    <row r="323" ht="15.75" customHeight="1">
      <c r="D323" s="195"/>
      <c r="N323" s="195"/>
    </row>
    <row r="324" ht="15.75" customHeight="1">
      <c r="D324" s="195"/>
      <c r="N324" s="195"/>
    </row>
    <row r="325" ht="15.75" customHeight="1">
      <c r="D325" s="195"/>
      <c r="N325" s="195"/>
    </row>
    <row r="326" ht="15.75" customHeight="1">
      <c r="D326" s="195"/>
      <c r="N326" s="195"/>
    </row>
    <row r="327" ht="15.75" customHeight="1">
      <c r="D327" s="195"/>
      <c r="N327" s="195"/>
    </row>
    <row r="328" ht="15.75" customHeight="1">
      <c r="D328" s="195"/>
      <c r="N328" s="195"/>
    </row>
    <row r="329" ht="15.75" customHeight="1">
      <c r="D329" s="195"/>
      <c r="N329" s="195"/>
    </row>
    <row r="330" ht="15.75" customHeight="1">
      <c r="D330" s="195"/>
      <c r="N330" s="195"/>
    </row>
    <row r="331" ht="15.75" customHeight="1">
      <c r="D331" s="195"/>
      <c r="N331" s="195"/>
    </row>
    <row r="332" ht="15.75" customHeight="1">
      <c r="D332" s="195"/>
      <c r="N332" s="195"/>
    </row>
    <row r="333" ht="15.75" customHeight="1">
      <c r="D333" s="195"/>
      <c r="N333" s="195"/>
    </row>
    <row r="334" ht="15.75" customHeight="1">
      <c r="D334" s="195"/>
      <c r="N334" s="195"/>
    </row>
    <row r="335" ht="15.75" customHeight="1">
      <c r="D335" s="195"/>
      <c r="N335" s="195"/>
    </row>
    <row r="336" ht="15.75" customHeight="1">
      <c r="D336" s="195"/>
      <c r="N336" s="195"/>
    </row>
    <row r="337" ht="15.75" customHeight="1">
      <c r="D337" s="195"/>
      <c r="N337" s="195"/>
    </row>
    <row r="338" ht="15.75" customHeight="1">
      <c r="D338" s="195"/>
      <c r="N338" s="195"/>
    </row>
    <row r="339" ht="15.75" customHeight="1">
      <c r="D339" s="195"/>
      <c r="N339" s="195"/>
    </row>
    <row r="340" ht="15.75" customHeight="1">
      <c r="D340" s="195"/>
      <c r="N340" s="195"/>
    </row>
    <row r="341" ht="15.75" customHeight="1">
      <c r="D341" s="195"/>
      <c r="N341" s="195"/>
    </row>
    <row r="342" ht="15.75" customHeight="1">
      <c r="D342" s="195"/>
      <c r="N342" s="195"/>
    </row>
    <row r="343" ht="15.75" customHeight="1">
      <c r="D343" s="195"/>
      <c r="N343" s="195"/>
    </row>
    <row r="344" ht="15.75" customHeight="1">
      <c r="D344" s="195"/>
      <c r="N344" s="195"/>
    </row>
    <row r="345" ht="15.75" customHeight="1">
      <c r="D345" s="195"/>
      <c r="N345" s="195"/>
    </row>
    <row r="346" ht="15.75" customHeight="1">
      <c r="D346" s="195"/>
      <c r="N346" s="195"/>
    </row>
    <row r="347" ht="15.75" customHeight="1">
      <c r="D347" s="195"/>
      <c r="N347" s="195"/>
    </row>
    <row r="348" ht="15.75" customHeight="1">
      <c r="D348" s="195"/>
      <c r="N348" s="195"/>
    </row>
    <row r="349" ht="15.75" customHeight="1">
      <c r="D349" s="195"/>
      <c r="N349" s="195"/>
    </row>
    <row r="350" ht="15.75" customHeight="1">
      <c r="D350" s="195"/>
      <c r="N350" s="195"/>
    </row>
    <row r="351" ht="15.75" customHeight="1">
      <c r="D351" s="195"/>
      <c r="N351" s="195"/>
    </row>
    <row r="352" ht="15.75" customHeight="1">
      <c r="D352" s="195"/>
      <c r="N352" s="195"/>
    </row>
    <row r="353" ht="15.75" customHeight="1">
      <c r="D353" s="195"/>
      <c r="N353" s="195"/>
    </row>
    <row r="354" ht="15.75" customHeight="1">
      <c r="D354" s="195"/>
      <c r="N354" s="195"/>
    </row>
    <row r="355" ht="15.75" customHeight="1">
      <c r="D355" s="195"/>
      <c r="N355" s="195"/>
    </row>
    <row r="356" ht="15.75" customHeight="1">
      <c r="D356" s="195"/>
      <c r="N356" s="195"/>
    </row>
    <row r="357" ht="15.75" customHeight="1">
      <c r="D357" s="195"/>
      <c r="N357" s="195"/>
    </row>
    <row r="358" ht="15.75" customHeight="1">
      <c r="D358" s="195"/>
      <c r="N358" s="195"/>
    </row>
    <row r="359" ht="15.75" customHeight="1">
      <c r="D359" s="195"/>
      <c r="N359" s="195"/>
    </row>
    <row r="360" ht="15.75" customHeight="1">
      <c r="D360" s="195"/>
      <c r="N360" s="195"/>
    </row>
    <row r="361" ht="15.75" customHeight="1">
      <c r="D361" s="195"/>
      <c r="N361" s="195"/>
    </row>
    <row r="362" ht="15.75" customHeight="1">
      <c r="D362" s="195"/>
      <c r="N362" s="195"/>
    </row>
    <row r="363" ht="15.75" customHeight="1">
      <c r="D363" s="195"/>
      <c r="N363" s="195"/>
    </row>
    <row r="364" ht="15.75" customHeight="1">
      <c r="D364" s="195"/>
      <c r="N364" s="195"/>
    </row>
    <row r="365" ht="15.75" customHeight="1">
      <c r="D365" s="195"/>
      <c r="N365" s="195"/>
    </row>
    <row r="366" ht="15.75" customHeight="1">
      <c r="D366" s="195"/>
      <c r="N366" s="195"/>
    </row>
    <row r="367" ht="15.75" customHeight="1">
      <c r="D367" s="195"/>
      <c r="N367" s="195"/>
    </row>
    <row r="368" ht="15.75" customHeight="1">
      <c r="D368" s="195"/>
      <c r="N368" s="195"/>
    </row>
    <row r="369" ht="15.75" customHeight="1">
      <c r="D369" s="195"/>
      <c r="N369" s="195"/>
    </row>
    <row r="370" ht="15.75" customHeight="1">
      <c r="D370" s="195"/>
      <c r="N370" s="195"/>
    </row>
    <row r="371" ht="15.75" customHeight="1">
      <c r="D371" s="195"/>
      <c r="N371" s="195"/>
    </row>
    <row r="372" ht="15.75" customHeight="1">
      <c r="D372" s="195"/>
      <c r="N372" s="195"/>
    </row>
    <row r="373" ht="15.75" customHeight="1">
      <c r="D373" s="195"/>
      <c r="N373" s="195"/>
    </row>
    <row r="374" ht="15.75" customHeight="1">
      <c r="D374" s="195"/>
      <c r="N374" s="195"/>
    </row>
    <row r="375" ht="15.75" customHeight="1">
      <c r="D375" s="195"/>
      <c r="N375" s="195"/>
    </row>
    <row r="376" ht="15.75" customHeight="1">
      <c r="D376" s="195"/>
      <c r="N376" s="195"/>
    </row>
    <row r="377" ht="15.75" customHeight="1">
      <c r="D377" s="195"/>
      <c r="N377" s="195"/>
    </row>
    <row r="378" ht="15.75" customHeight="1">
      <c r="D378" s="195"/>
      <c r="N378" s="195"/>
    </row>
    <row r="379" ht="15.75" customHeight="1">
      <c r="D379" s="195"/>
      <c r="N379" s="195"/>
    </row>
    <row r="380" ht="15.75" customHeight="1">
      <c r="D380" s="195"/>
      <c r="N380" s="195"/>
    </row>
    <row r="381" ht="15.75" customHeight="1">
      <c r="D381" s="195"/>
      <c r="N381" s="195"/>
    </row>
    <row r="382" ht="15.75" customHeight="1">
      <c r="D382" s="195"/>
      <c r="N382" s="195"/>
    </row>
    <row r="383" ht="15.75" customHeight="1">
      <c r="D383" s="195"/>
      <c r="N383" s="195"/>
    </row>
    <row r="384" ht="15.75" customHeight="1">
      <c r="D384" s="195"/>
      <c r="N384" s="195"/>
    </row>
    <row r="385" ht="15.75" customHeight="1">
      <c r="D385" s="195"/>
      <c r="N385" s="195"/>
    </row>
    <row r="386" ht="15.75" customHeight="1">
      <c r="D386" s="195"/>
      <c r="N386" s="195"/>
    </row>
    <row r="387" ht="15.75" customHeight="1">
      <c r="D387" s="195"/>
      <c r="N387" s="195"/>
    </row>
    <row r="388" ht="15.75" customHeight="1">
      <c r="D388" s="195"/>
      <c r="N388" s="195"/>
    </row>
    <row r="389" ht="15.75" customHeight="1">
      <c r="D389" s="195"/>
      <c r="N389" s="195"/>
    </row>
    <row r="390" ht="15.75" customHeight="1">
      <c r="D390" s="195"/>
      <c r="N390" s="195"/>
    </row>
    <row r="391" ht="15.75" customHeight="1">
      <c r="D391" s="195"/>
      <c r="N391" s="195"/>
    </row>
    <row r="392" ht="15.75" customHeight="1">
      <c r="D392" s="195"/>
      <c r="N392" s="195"/>
    </row>
    <row r="393" ht="15.75" customHeight="1">
      <c r="D393" s="195"/>
      <c r="N393" s="195"/>
    </row>
    <row r="394" ht="15.75" customHeight="1">
      <c r="D394" s="195"/>
      <c r="N394" s="195"/>
    </row>
    <row r="395" ht="15.75" customHeight="1">
      <c r="D395" s="195"/>
      <c r="N395" s="195"/>
    </row>
    <row r="396" ht="15.75" customHeight="1">
      <c r="D396" s="195"/>
      <c r="N396" s="195"/>
    </row>
    <row r="397" ht="15.75" customHeight="1">
      <c r="D397" s="195"/>
      <c r="N397" s="195"/>
    </row>
    <row r="398" ht="15.75" customHeight="1">
      <c r="D398" s="195"/>
      <c r="N398" s="195"/>
    </row>
    <row r="399" ht="15.75" customHeight="1">
      <c r="D399" s="195"/>
      <c r="N399" s="195"/>
    </row>
    <row r="400" ht="15.75" customHeight="1">
      <c r="D400" s="195"/>
      <c r="N400" s="195"/>
    </row>
    <row r="401" ht="15.75" customHeight="1">
      <c r="D401" s="195"/>
      <c r="N401" s="195"/>
    </row>
    <row r="402" ht="15.75" customHeight="1">
      <c r="D402" s="195"/>
      <c r="N402" s="195"/>
    </row>
    <row r="403" ht="15.75" customHeight="1">
      <c r="D403" s="195"/>
      <c r="N403" s="195"/>
    </row>
    <row r="404" ht="15.75" customHeight="1">
      <c r="D404" s="195"/>
      <c r="N404" s="195"/>
    </row>
    <row r="405" ht="15.75" customHeight="1">
      <c r="D405" s="195"/>
      <c r="N405" s="195"/>
    </row>
    <row r="406" ht="15.75" customHeight="1">
      <c r="D406" s="195"/>
      <c r="N406" s="195"/>
    </row>
    <row r="407" ht="15.75" customHeight="1">
      <c r="D407" s="195"/>
      <c r="N407" s="195"/>
    </row>
    <row r="408" ht="15.75" customHeight="1">
      <c r="D408" s="195"/>
      <c r="N408" s="195"/>
    </row>
    <row r="409" ht="15.75" customHeight="1">
      <c r="D409" s="195"/>
      <c r="N409" s="195"/>
    </row>
    <row r="410" ht="15.75" customHeight="1">
      <c r="D410" s="195"/>
      <c r="N410" s="195"/>
    </row>
    <row r="411" ht="15.75" customHeight="1">
      <c r="D411" s="195"/>
      <c r="N411" s="195"/>
    </row>
    <row r="412" ht="15.75" customHeight="1">
      <c r="D412" s="195"/>
      <c r="N412" s="195"/>
    </row>
    <row r="413" ht="15.75" customHeight="1">
      <c r="D413" s="195"/>
      <c r="N413" s="195"/>
    </row>
    <row r="414" ht="15.75" customHeight="1">
      <c r="D414" s="195"/>
      <c r="N414" s="195"/>
    </row>
    <row r="415" ht="15.75" customHeight="1">
      <c r="D415" s="195"/>
      <c r="N415" s="195"/>
    </row>
    <row r="416" ht="15.75" customHeight="1">
      <c r="D416" s="195"/>
      <c r="N416" s="195"/>
    </row>
    <row r="417" ht="15.75" customHeight="1">
      <c r="D417" s="195"/>
      <c r="N417" s="195"/>
    </row>
    <row r="418" ht="15.75" customHeight="1">
      <c r="D418" s="195"/>
      <c r="N418" s="195"/>
    </row>
    <row r="419" ht="15.75" customHeight="1">
      <c r="D419" s="195"/>
      <c r="N419" s="195"/>
    </row>
    <row r="420" ht="15.75" customHeight="1">
      <c r="D420" s="195"/>
      <c r="N420" s="195"/>
    </row>
    <row r="421" ht="15.75" customHeight="1">
      <c r="D421" s="195"/>
      <c r="N421" s="195"/>
    </row>
    <row r="422" ht="15.75" customHeight="1">
      <c r="D422" s="195"/>
      <c r="N422" s="195"/>
    </row>
    <row r="423" ht="15.75" customHeight="1">
      <c r="D423" s="195"/>
      <c r="N423" s="195"/>
    </row>
    <row r="424" ht="15.75" customHeight="1">
      <c r="D424" s="195"/>
      <c r="N424" s="195"/>
    </row>
    <row r="425" ht="15.75" customHeight="1">
      <c r="D425" s="195"/>
      <c r="N425" s="195"/>
    </row>
    <row r="426" ht="15.75" customHeight="1">
      <c r="D426" s="195"/>
      <c r="N426" s="195"/>
    </row>
    <row r="427" ht="15.75" customHeight="1">
      <c r="D427" s="195"/>
      <c r="N427" s="195"/>
    </row>
    <row r="428" ht="15.75" customHeight="1">
      <c r="D428" s="195"/>
      <c r="N428" s="195"/>
    </row>
    <row r="429" ht="15.75" customHeight="1">
      <c r="D429" s="195"/>
      <c r="N429" s="195"/>
    </row>
    <row r="430" ht="15.75" customHeight="1">
      <c r="D430" s="195"/>
      <c r="N430" s="195"/>
    </row>
    <row r="431" ht="15.75" customHeight="1">
      <c r="D431" s="195"/>
      <c r="N431" s="195"/>
    </row>
    <row r="432" ht="15.75" customHeight="1">
      <c r="D432" s="195"/>
      <c r="N432" s="195"/>
    </row>
    <row r="433" ht="15.75" customHeight="1">
      <c r="D433" s="195"/>
      <c r="N433" s="195"/>
    </row>
    <row r="434" ht="15.75" customHeight="1">
      <c r="D434" s="195"/>
      <c r="N434" s="195"/>
    </row>
    <row r="435" ht="15.75" customHeight="1">
      <c r="D435" s="195"/>
      <c r="N435" s="195"/>
    </row>
    <row r="436" ht="15.75" customHeight="1">
      <c r="D436" s="195"/>
      <c r="N436" s="195"/>
    </row>
    <row r="437" ht="15.75" customHeight="1">
      <c r="D437" s="195"/>
      <c r="N437" s="195"/>
    </row>
    <row r="438" ht="15.75" customHeight="1">
      <c r="D438" s="195"/>
      <c r="N438" s="195"/>
    </row>
    <row r="439" ht="15.75" customHeight="1">
      <c r="D439" s="195"/>
      <c r="N439" s="195"/>
    </row>
    <row r="440" ht="15.75" customHeight="1">
      <c r="D440" s="195"/>
      <c r="N440" s="195"/>
    </row>
    <row r="441" ht="15.75" customHeight="1">
      <c r="D441" s="195"/>
      <c r="N441" s="195"/>
    </row>
    <row r="442" ht="15.75" customHeight="1">
      <c r="D442" s="195"/>
      <c r="N442" s="195"/>
    </row>
    <row r="443" ht="15.75" customHeight="1">
      <c r="D443" s="195"/>
      <c r="N443" s="195"/>
    </row>
    <row r="444" ht="15.75" customHeight="1">
      <c r="D444" s="195"/>
      <c r="N444" s="195"/>
    </row>
    <row r="445" ht="15.75" customHeight="1">
      <c r="D445" s="195"/>
      <c r="N445" s="195"/>
    </row>
    <row r="446" ht="15.75" customHeight="1">
      <c r="D446" s="195"/>
      <c r="N446" s="195"/>
    </row>
    <row r="447" ht="15.75" customHeight="1">
      <c r="D447" s="195"/>
      <c r="N447" s="195"/>
    </row>
    <row r="448" ht="15.75" customHeight="1">
      <c r="D448" s="195"/>
      <c r="N448" s="195"/>
    </row>
    <row r="449" ht="15.75" customHeight="1">
      <c r="D449" s="195"/>
      <c r="N449" s="195"/>
    </row>
    <row r="450" ht="15.75" customHeight="1">
      <c r="D450" s="195"/>
      <c r="N450" s="195"/>
    </row>
    <row r="451" ht="15.75" customHeight="1">
      <c r="D451" s="195"/>
      <c r="N451" s="195"/>
    </row>
    <row r="452" ht="15.75" customHeight="1">
      <c r="D452" s="195"/>
      <c r="N452" s="195"/>
    </row>
    <row r="453" ht="15.75" customHeight="1">
      <c r="D453" s="195"/>
      <c r="N453" s="195"/>
    </row>
    <row r="454" ht="15.75" customHeight="1">
      <c r="D454" s="195"/>
      <c r="N454" s="195"/>
    </row>
    <row r="455" ht="15.75" customHeight="1">
      <c r="D455" s="195"/>
      <c r="N455" s="195"/>
    </row>
    <row r="456" ht="15.75" customHeight="1">
      <c r="D456" s="195"/>
      <c r="N456" s="195"/>
    </row>
    <row r="457" ht="15.75" customHeight="1">
      <c r="D457" s="195"/>
      <c r="N457" s="195"/>
    </row>
    <row r="458" ht="15.75" customHeight="1">
      <c r="D458" s="195"/>
      <c r="N458" s="195"/>
    </row>
    <row r="459" ht="15.75" customHeight="1">
      <c r="D459" s="195"/>
      <c r="N459" s="195"/>
    </row>
    <row r="460" ht="15.75" customHeight="1">
      <c r="D460" s="195"/>
      <c r="N460" s="195"/>
    </row>
    <row r="461" ht="15.75" customHeight="1">
      <c r="D461" s="195"/>
      <c r="N461" s="195"/>
    </row>
    <row r="462" ht="15.75" customHeight="1">
      <c r="D462" s="195"/>
      <c r="N462" s="195"/>
    </row>
    <row r="463" ht="15.75" customHeight="1">
      <c r="D463" s="195"/>
      <c r="N463" s="195"/>
    </row>
    <row r="464" ht="15.75" customHeight="1">
      <c r="D464" s="195"/>
      <c r="N464" s="195"/>
    </row>
    <row r="465" ht="15.75" customHeight="1">
      <c r="D465" s="195"/>
      <c r="N465" s="195"/>
    </row>
    <row r="466" ht="15.75" customHeight="1">
      <c r="D466" s="195"/>
      <c r="N466" s="195"/>
    </row>
    <row r="467" ht="15.75" customHeight="1">
      <c r="D467" s="195"/>
      <c r="N467" s="195"/>
    </row>
    <row r="468" ht="15.75" customHeight="1">
      <c r="D468" s="195"/>
      <c r="N468" s="195"/>
    </row>
    <row r="469" ht="15.75" customHeight="1">
      <c r="D469" s="195"/>
      <c r="N469" s="195"/>
    </row>
    <row r="470" ht="15.75" customHeight="1">
      <c r="D470" s="195"/>
      <c r="N470" s="195"/>
    </row>
    <row r="471" ht="15.75" customHeight="1">
      <c r="D471" s="195"/>
      <c r="N471" s="195"/>
    </row>
    <row r="472" ht="15.75" customHeight="1">
      <c r="D472" s="195"/>
      <c r="N472" s="195"/>
    </row>
    <row r="473" ht="15.75" customHeight="1">
      <c r="D473" s="195"/>
      <c r="N473" s="195"/>
    </row>
    <row r="474" ht="15.75" customHeight="1">
      <c r="D474" s="195"/>
      <c r="N474" s="195"/>
    </row>
    <row r="475" ht="15.75" customHeight="1">
      <c r="D475" s="195"/>
      <c r="N475" s="195"/>
    </row>
    <row r="476" ht="15.75" customHeight="1">
      <c r="D476" s="195"/>
      <c r="N476" s="195"/>
    </row>
    <row r="477" ht="15.75" customHeight="1">
      <c r="D477" s="195"/>
      <c r="N477" s="195"/>
    </row>
    <row r="478" ht="15.75" customHeight="1">
      <c r="D478" s="195"/>
      <c r="N478" s="195"/>
    </row>
    <row r="479" ht="15.75" customHeight="1">
      <c r="D479" s="195"/>
      <c r="N479" s="195"/>
    </row>
    <row r="480" ht="15.75" customHeight="1">
      <c r="D480" s="195"/>
      <c r="N480" s="195"/>
    </row>
    <row r="481" ht="15.75" customHeight="1">
      <c r="D481" s="195"/>
      <c r="N481" s="195"/>
    </row>
    <row r="482" ht="15.75" customHeight="1">
      <c r="D482" s="195"/>
      <c r="N482" s="195"/>
    </row>
    <row r="483" ht="15.75" customHeight="1">
      <c r="D483" s="195"/>
      <c r="N483" s="195"/>
    </row>
    <row r="484" ht="15.75" customHeight="1">
      <c r="D484" s="195"/>
      <c r="N484" s="195"/>
    </row>
    <row r="485" ht="15.75" customHeight="1">
      <c r="D485" s="195"/>
      <c r="N485" s="195"/>
    </row>
    <row r="486" ht="15.75" customHeight="1">
      <c r="D486" s="195"/>
      <c r="N486" s="195"/>
    </row>
    <row r="487" ht="15.75" customHeight="1">
      <c r="D487" s="195"/>
      <c r="N487" s="195"/>
    </row>
    <row r="488" ht="15.75" customHeight="1">
      <c r="D488" s="195"/>
      <c r="N488" s="195"/>
    </row>
    <row r="489" ht="15.75" customHeight="1">
      <c r="D489" s="195"/>
      <c r="N489" s="195"/>
    </row>
    <row r="490" ht="15.75" customHeight="1">
      <c r="D490" s="195"/>
      <c r="N490" s="195"/>
    </row>
    <row r="491" ht="15.75" customHeight="1">
      <c r="D491" s="195"/>
      <c r="N491" s="195"/>
    </row>
    <row r="492" ht="15.75" customHeight="1">
      <c r="D492" s="195"/>
      <c r="N492" s="195"/>
    </row>
    <row r="493" ht="15.75" customHeight="1">
      <c r="D493" s="195"/>
      <c r="N493" s="195"/>
    </row>
    <row r="494" ht="15.75" customHeight="1">
      <c r="D494" s="195"/>
      <c r="N494" s="195"/>
    </row>
    <row r="495" ht="15.75" customHeight="1">
      <c r="D495" s="195"/>
      <c r="N495" s="195"/>
    </row>
    <row r="496" ht="15.75" customHeight="1">
      <c r="D496" s="195"/>
      <c r="N496" s="195"/>
    </row>
    <row r="497" ht="15.75" customHeight="1">
      <c r="D497" s="195"/>
      <c r="N497" s="195"/>
    </row>
    <row r="498" ht="15.75" customHeight="1">
      <c r="D498" s="195"/>
      <c r="N498" s="195"/>
    </row>
    <row r="499" ht="15.75" customHeight="1">
      <c r="D499" s="195"/>
      <c r="N499" s="195"/>
    </row>
    <row r="500" ht="15.75" customHeight="1">
      <c r="D500" s="195"/>
      <c r="N500" s="195"/>
    </row>
    <row r="501" ht="15.75" customHeight="1">
      <c r="D501" s="195"/>
      <c r="N501" s="195"/>
    </row>
    <row r="502" ht="15.75" customHeight="1">
      <c r="D502" s="195"/>
      <c r="N502" s="195"/>
    </row>
    <row r="503" ht="15.75" customHeight="1">
      <c r="D503" s="195"/>
      <c r="N503" s="195"/>
    </row>
    <row r="504" ht="15.75" customHeight="1">
      <c r="D504" s="195"/>
      <c r="N504" s="195"/>
    </row>
    <row r="505" ht="15.75" customHeight="1">
      <c r="D505" s="195"/>
      <c r="N505" s="195"/>
    </row>
    <row r="506" ht="15.75" customHeight="1">
      <c r="D506" s="195"/>
      <c r="N506" s="195"/>
    </row>
    <row r="507" ht="15.75" customHeight="1">
      <c r="D507" s="195"/>
      <c r="N507" s="195"/>
    </row>
    <row r="508" ht="15.75" customHeight="1">
      <c r="D508" s="195"/>
      <c r="N508" s="195"/>
    </row>
    <row r="509" ht="15.75" customHeight="1">
      <c r="D509" s="195"/>
      <c r="N509" s="195"/>
    </row>
    <row r="510" ht="15.75" customHeight="1">
      <c r="D510" s="195"/>
      <c r="N510" s="195"/>
    </row>
    <row r="511" ht="15.75" customHeight="1">
      <c r="D511" s="195"/>
      <c r="N511" s="195"/>
    </row>
    <row r="512" ht="15.75" customHeight="1">
      <c r="D512" s="195"/>
      <c r="N512" s="195"/>
    </row>
    <row r="513" ht="15.75" customHeight="1">
      <c r="D513" s="195"/>
      <c r="N513" s="195"/>
    </row>
    <row r="514" ht="15.75" customHeight="1">
      <c r="D514" s="195"/>
      <c r="N514" s="195"/>
    </row>
    <row r="515" ht="15.75" customHeight="1">
      <c r="D515" s="195"/>
      <c r="N515" s="195"/>
    </row>
    <row r="516" ht="15.75" customHeight="1">
      <c r="D516" s="195"/>
      <c r="N516" s="195"/>
    </row>
    <row r="517" ht="15.75" customHeight="1">
      <c r="D517" s="195"/>
      <c r="N517" s="195"/>
    </row>
    <row r="518" ht="15.75" customHeight="1">
      <c r="D518" s="195"/>
      <c r="N518" s="195"/>
    </row>
    <row r="519" ht="15.75" customHeight="1">
      <c r="D519" s="195"/>
      <c r="N519" s="195"/>
    </row>
    <row r="520" ht="15.75" customHeight="1">
      <c r="D520" s="195"/>
      <c r="N520" s="195"/>
    </row>
    <row r="521" ht="15.75" customHeight="1">
      <c r="D521" s="195"/>
      <c r="N521" s="195"/>
    </row>
    <row r="522" ht="15.75" customHeight="1">
      <c r="D522" s="195"/>
      <c r="N522" s="195"/>
    </row>
    <row r="523" ht="15.75" customHeight="1">
      <c r="D523" s="195"/>
      <c r="N523" s="195"/>
    </row>
    <row r="524" ht="15.75" customHeight="1">
      <c r="D524" s="195"/>
      <c r="N524" s="195"/>
    </row>
    <row r="525" ht="15.75" customHeight="1">
      <c r="D525" s="195"/>
      <c r="N525" s="195"/>
    </row>
    <row r="526" ht="15.75" customHeight="1">
      <c r="D526" s="195"/>
      <c r="N526" s="195"/>
    </row>
    <row r="527" ht="15.75" customHeight="1">
      <c r="D527" s="195"/>
      <c r="N527" s="195"/>
    </row>
    <row r="528" ht="15.75" customHeight="1">
      <c r="D528" s="195"/>
      <c r="N528" s="195"/>
    </row>
    <row r="529" ht="15.75" customHeight="1">
      <c r="D529" s="195"/>
      <c r="N529" s="195"/>
    </row>
    <row r="530" ht="15.75" customHeight="1">
      <c r="D530" s="195"/>
      <c r="N530" s="195"/>
    </row>
    <row r="531" ht="15.75" customHeight="1">
      <c r="D531" s="195"/>
      <c r="N531" s="195"/>
    </row>
    <row r="532" ht="15.75" customHeight="1">
      <c r="D532" s="195"/>
      <c r="N532" s="195"/>
    </row>
    <row r="533" ht="15.75" customHeight="1">
      <c r="D533" s="195"/>
      <c r="N533" s="195"/>
    </row>
    <row r="534" ht="15.75" customHeight="1">
      <c r="D534" s="195"/>
      <c r="N534" s="195"/>
    </row>
    <row r="535" ht="15.75" customHeight="1">
      <c r="D535" s="195"/>
      <c r="N535" s="195"/>
    </row>
    <row r="536" ht="15.75" customHeight="1">
      <c r="D536" s="195"/>
      <c r="N536" s="195"/>
    </row>
    <row r="537" ht="15.75" customHeight="1">
      <c r="D537" s="195"/>
      <c r="N537" s="195"/>
    </row>
    <row r="538" ht="15.75" customHeight="1">
      <c r="D538" s="195"/>
      <c r="N538" s="195"/>
    </row>
    <row r="539" ht="15.75" customHeight="1">
      <c r="D539" s="195"/>
      <c r="N539" s="195"/>
    </row>
    <row r="540" ht="15.75" customHeight="1">
      <c r="D540" s="195"/>
      <c r="N540" s="195"/>
    </row>
    <row r="541" ht="15.75" customHeight="1">
      <c r="D541" s="195"/>
      <c r="N541" s="195"/>
    </row>
    <row r="542" ht="15.75" customHeight="1">
      <c r="D542" s="195"/>
      <c r="N542" s="195"/>
    </row>
    <row r="543" ht="15.75" customHeight="1">
      <c r="D543" s="195"/>
      <c r="N543" s="195"/>
    </row>
    <row r="544" ht="15.75" customHeight="1">
      <c r="D544" s="195"/>
      <c r="N544" s="195"/>
    </row>
    <row r="545" ht="15.75" customHeight="1">
      <c r="D545" s="195"/>
      <c r="N545" s="195"/>
    </row>
    <row r="546" ht="15.75" customHeight="1">
      <c r="D546" s="195"/>
      <c r="N546" s="195"/>
    </row>
    <row r="547" ht="15.75" customHeight="1">
      <c r="D547" s="195"/>
      <c r="N547" s="195"/>
    </row>
    <row r="548" ht="15.75" customHeight="1">
      <c r="D548" s="195"/>
      <c r="N548" s="195"/>
    </row>
    <row r="549" ht="15.75" customHeight="1">
      <c r="D549" s="195"/>
      <c r="N549" s="195"/>
    </row>
    <row r="550" ht="15.75" customHeight="1">
      <c r="D550" s="195"/>
      <c r="N550" s="195"/>
    </row>
    <row r="551" ht="15.75" customHeight="1">
      <c r="D551" s="195"/>
      <c r="N551" s="195"/>
    </row>
    <row r="552" ht="15.75" customHeight="1">
      <c r="D552" s="195"/>
      <c r="N552" s="195"/>
    </row>
    <row r="553" ht="15.75" customHeight="1">
      <c r="D553" s="195"/>
      <c r="N553" s="195"/>
    </row>
    <row r="554" ht="15.75" customHeight="1">
      <c r="D554" s="195"/>
      <c r="N554" s="195"/>
    </row>
    <row r="555" ht="15.75" customHeight="1">
      <c r="D555" s="195"/>
      <c r="N555" s="195"/>
    </row>
    <row r="556" ht="15.75" customHeight="1">
      <c r="D556" s="195"/>
      <c r="N556" s="195"/>
    </row>
    <row r="557" ht="15.75" customHeight="1">
      <c r="D557" s="195"/>
      <c r="N557" s="195"/>
    </row>
    <row r="558" ht="15.75" customHeight="1">
      <c r="D558" s="195"/>
      <c r="N558" s="195"/>
    </row>
    <row r="559" ht="15.75" customHeight="1">
      <c r="D559" s="195"/>
      <c r="N559" s="195"/>
    </row>
    <row r="560" ht="15.75" customHeight="1">
      <c r="D560" s="195"/>
      <c r="N560" s="195"/>
    </row>
    <row r="561" ht="15.75" customHeight="1">
      <c r="D561" s="195"/>
      <c r="N561" s="195"/>
    </row>
    <row r="562" ht="15.75" customHeight="1">
      <c r="D562" s="195"/>
      <c r="N562" s="195"/>
    </row>
    <row r="563" ht="15.75" customHeight="1">
      <c r="D563" s="195"/>
      <c r="N563" s="195"/>
    </row>
    <row r="564" ht="15.75" customHeight="1">
      <c r="D564" s="195"/>
      <c r="N564" s="195"/>
    </row>
    <row r="565" ht="15.75" customHeight="1">
      <c r="D565" s="195"/>
      <c r="N565" s="195"/>
    </row>
    <row r="566" ht="15.75" customHeight="1">
      <c r="D566" s="195"/>
      <c r="N566" s="195"/>
    </row>
    <row r="567" ht="15.75" customHeight="1">
      <c r="D567" s="195"/>
      <c r="N567" s="195"/>
    </row>
    <row r="568" ht="15.75" customHeight="1">
      <c r="D568" s="195"/>
      <c r="N568" s="195"/>
    </row>
    <row r="569" ht="15.75" customHeight="1">
      <c r="D569" s="195"/>
      <c r="N569" s="195"/>
    </row>
    <row r="570" ht="15.75" customHeight="1">
      <c r="D570" s="195"/>
      <c r="N570" s="195"/>
    </row>
    <row r="571" ht="15.75" customHeight="1">
      <c r="D571" s="195"/>
      <c r="N571" s="195"/>
    </row>
    <row r="572" ht="15.75" customHeight="1">
      <c r="D572" s="195"/>
      <c r="N572" s="195"/>
    </row>
    <row r="573" ht="15.75" customHeight="1">
      <c r="D573" s="195"/>
      <c r="N573" s="195"/>
    </row>
    <row r="574" ht="15.75" customHeight="1">
      <c r="D574" s="195"/>
      <c r="N574" s="195"/>
    </row>
    <row r="575" ht="15.75" customHeight="1">
      <c r="D575" s="195"/>
      <c r="N575" s="195"/>
    </row>
    <row r="576" ht="15.75" customHeight="1">
      <c r="D576" s="195"/>
      <c r="N576" s="195"/>
    </row>
    <row r="577" ht="15.75" customHeight="1">
      <c r="D577" s="195"/>
      <c r="N577" s="195"/>
    </row>
    <row r="578" ht="15.75" customHeight="1">
      <c r="D578" s="195"/>
      <c r="N578" s="195"/>
    </row>
    <row r="579" ht="15.75" customHeight="1">
      <c r="D579" s="195"/>
      <c r="N579" s="195"/>
    </row>
    <row r="580" ht="15.75" customHeight="1">
      <c r="D580" s="195"/>
      <c r="N580" s="195"/>
    </row>
    <row r="581" ht="15.75" customHeight="1">
      <c r="D581" s="195"/>
      <c r="N581" s="195"/>
    </row>
    <row r="582" ht="15.75" customHeight="1">
      <c r="D582" s="195"/>
      <c r="N582" s="195"/>
    </row>
    <row r="583" ht="15.75" customHeight="1">
      <c r="D583" s="195"/>
      <c r="N583" s="195"/>
    </row>
    <row r="584" ht="15.75" customHeight="1">
      <c r="D584" s="195"/>
      <c r="N584" s="195"/>
    </row>
    <row r="585" ht="15.75" customHeight="1">
      <c r="D585" s="195"/>
      <c r="N585" s="195"/>
    </row>
    <row r="586" ht="15.75" customHeight="1">
      <c r="D586" s="195"/>
      <c r="N586" s="195"/>
    </row>
    <row r="587" ht="15.75" customHeight="1">
      <c r="D587" s="195"/>
      <c r="N587" s="195"/>
    </row>
    <row r="588" ht="15.75" customHeight="1">
      <c r="D588" s="195"/>
      <c r="N588" s="195"/>
    </row>
    <row r="589" ht="15.75" customHeight="1">
      <c r="D589" s="195"/>
      <c r="N589" s="195"/>
    </row>
    <row r="590" ht="15.75" customHeight="1">
      <c r="D590" s="195"/>
      <c r="N590" s="195"/>
    </row>
    <row r="591" ht="15.75" customHeight="1">
      <c r="D591" s="195"/>
      <c r="N591" s="195"/>
    </row>
    <row r="592" ht="15.75" customHeight="1">
      <c r="D592" s="195"/>
      <c r="N592" s="195"/>
    </row>
    <row r="593" ht="15.75" customHeight="1">
      <c r="D593" s="195"/>
      <c r="N593" s="195"/>
    </row>
    <row r="594" ht="15.75" customHeight="1">
      <c r="D594" s="195"/>
      <c r="N594" s="195"/>
    </row>
    <row r="595" ht="15.75" customHeight="1">
      <c r="D595" s="195"/>
      <c r="N595" s="195"/>
    </row>
    <row r="596" ht="15.75" customHeight="1">
      <c r="D596" s="195"/>
      <c r="N596" s="195"/>
    </row>
    <row r="597" ht="15.75" customHeight="1">
      <c r="D597" s="195"/>
      <c r="N597" s="195"/>
    </row>
    <row r="598" ht="15.75" customHeight="1">
      <c r="D598" s="195"/>
      <c r="N598" s="195"/>
    </row>
    <row r="599" ht="15.75" customHeight="1">
      <c r="D599" s="195"/>
      <c r="N599" s="195"/>
    </row>
    <row r="600" ht="15.75" customHeight="1">
      <c r="D600" s="195"/>
      <c r="N600" s="195"/>
    </row>
    <row r="601" ht="15.75" customHeight="1">
      <c r="D601" s="195"/>
      <c r="N601" s="195"/>
    </row>
    <row r="602" ht="15.75" customHeight="1">
      <c r="D602" s="195"/>
      <c r="N602" s="195"/>
    </row>
    <row r="603" ht="15.75" customHeight="1">
      <c r="D603" s="195"/>
      <c r="N603" s="195"/>
    </row>
    <row r="604" ht="15.75" customHeight="1">
      <c r="D604" s="195"/>
      <c r="N604" s="195"/>
    </row>
    <row r="605" ht="15.75" customHeight="1">
      <c r="D605" s="195"/>
      <c r="N605" s="195"/>
    </row>
    <row r="606" ht="15.75" customHeight="1">
      <c r="D606" s="195"/>
      <c r="N606" s="195"/>
    </row>
    <row r="607" ht="15.75" customHeight="1">
      <c r="D607" s="195"/>
      <c r="N607" s="195"/>
    </row>
    <row r="608" ht="15.75" customHeight="1">
      <c r="D608" s="195"/>
      <c r="N608" s="195"/>
    </row>
    <row r="609" ht="15.75" customHeight="1">
      <c r="D609" s="195"/>
      <c r="N609" s="195"/>
    </row>
    <row r="610" ht="15.75" customHeight="1">
      <c r="D610" s="195"/>
      <c r="N610" s="195"/>
    </row>
    <row r="611" ht="15.75" customHeight="1">
      <c r="D611" s="195"/>
      <c r="N611" s="195"/>
    </row>
    <row r="612" ht="15.75" customHeight="1">
      <c r="D612" s="195"/>
      <c r="N612" s="195"/>
    </row>
    <row r="613" ht="15.75" customHeight="1">
      <c r="D613" s="195"/>
      <c r="N613" s="195"/>
    </row>
    <row r="614" ht="15.75" customHeight="1">
      <c r="D614" s="195"/>
      <c r="N614" s="195"/>
    </row>
    <row r="615" ht="15.75" customHeight="1">
      <c r="D615" s="195"/>
      <c r="N615" s="195"/>
    </row>
    <row r="616" ht="15.75" customHeight="1">
      <c r="D616" s="195"/>
      <c r="N616" s="195"/>
    </row>
    <row r="617" ht="15.75" customHeight="1">
      <c r="D617" s="195"/>
      <c r="N617" s="195"/>
    </row>
    <row r="618" ht="15.75" customHeight="1">
      <c r="D618" s="195"/>
      <c r="N618" s="195"/>
    </row>
    <row r="619" ht="15.75" customHeight="1">
      <c r="D619" s="195"/>
      <c r="N619" s="195"/>
    </row>
    <row r="620" ht="15.75" customHeight="1">
      <c r="D620" s="195"/>
      <c r="N620" s="195"/>
    </row>
    <row r="621" ht="15.75" customHeight="1">
      <c r="D621" s="195"/>
      <c r="N621" s="195"/>
    </row>
    <row r="622" ht="15.75" customHeight="1">
      <c r="D622" s="195"/>
      <c r="N622" s="195"/>
    </row>
    <row r="623" ht="15.75" customHeight="1">
      <c r="D623" s="195"/>
      <c r="N623" s="195"/>
    </row>
    <row r="624" ht="15.75" customHeight="1">
      <c r="D624" s="195"/>
      <c r="N624" s="195"/>
    </row>
    <row r="625" ht="15.75" customHeight="1">
      <c r="D625" s="195"/>
      <c r="N625" s="195"/>
    </row>
    <row r="626" ht="15.75" customHeight="1">
      <c r="D626" s="195"/>
      <c r="N626" s="195"/>
    </row>
    <row r="627" ht="15.75" customHeight="1">
      <c r="D627" s="195"/>
      <c r="N627" s="195"/>
    </row>
    <row r="628" ht="15.75" customHeight="1">
      <c r="D628" s="195"/>
      <c r="N628" s="195"/>
    </row>
    <row r="629" ht="15.75" customHeight="1">
      <c r="D629" s="195"/>
      <c r="N629" s="195"/>
    </row>
    <row r="630" ht="15.75" customHeight="1">
      <c r="D630" s="195"/>
      <c r="N630" s="195"/>
    </row>
    <row r="631" ht="15.75" customHeight="1">
      <c r="D631" s="195"/>
      <c r="N631" s="195"/>
    </row>
    <row r="632" ht="15.75" customHeight="1">
      <c r="D632" s="195"/>
      <c r="N632" s="195"/>
    </row>
    <row r="633" ht="15.75" customHeight="1">
      <c r="D633" s="195"/>
      <c r="N633" s="195"/>
    </row>
    <row r="634" ht="15.75" customHeight="1">
      <c r="D634" s="195"/>
      <c r="N634" s="195"/>
    </row>
    <row r="635" ht="15.75" customHeight="1">
      <c r="D635" s="195"/>
      <c r="N635" s="195"/>
    </row>
    <row r="636" ht="15.75" customHeight="1">
      <c r="D636" s="195"/>
      <c r="N636" s="195"/>
    </row>
    <row r="637" ht="15.75" customHeight="1">
      <c r="D637" s="195"/>
      <c r="N637" s="195"/>
    </row>
    <row r="638" ht="15.75" customHeight="1">
      <c r="D638" s="195"/>
      <c r="N638" s="195"/>
    </row>
    <row r="639" ht="15.75" customHeight="1">
      <c r="D639" s="195"/>
      <c r="N639" s="195"/>
    </row>
    <row r="640" ht="15.75" customHeight="1">
      <c r="D640" s="195"/>
      <c r="N640" s="195"/>
    </row>
    <row r="641" ht="15.75" customHeight="1">
      <c r="D641" s="195"/>
      <c r="N641" s="195"/>
    </row>
    <row r="642" ht="15.75" customHeight="1">
      <c r="D642" s="195"/>
      <c r="N642" s="195"/>
    </row>
    <row r="643" ht="15.75" customHeight="1">
      <c r="D643" s="195"/>
      <c r="N643" s="195"/>
    </row>
    <row r="644" ht="15.75" customHeight="1">
      <c r="D644" s="195"/>
      <c r="N644" s="195"/>
    </row>
    <row r="645" ht="15.75" customHeight="1">
      <c r="D645" s="195"/>
      <c r="N645" s="195"/>
    </row>
    <row r="646" ht="15.75" customHeight="1">
      <c r="D646" s="195"/>
      <c r="N646" s="195"/>
    </row>
    <row r="647" ht="15.75" customHeight="1">
      <c r="D647" s="195"/>
      <c r="N647" s="195"/>
    </row>
    <row r="648" ht="15.75" customHeight="1">
      <c r="D648" s="195"/>
      <c r="N648" s="195"/>
    </row>
    <row r="649" ht="15.75" customHeight="1">
      <c r="D649" s="195"/>
      <c r="N649" s="195"/>
    </row>
    <row r="650" ht="15.75" customHeight="1">
      <c r="D650" s="195"/>
      <c r="N650" s="195"/>
    </row>
    <row r="651" ht="15.75" customHeight="1">
      <c r="D651" s="195"/>
      <c r="N651" s="195"/>
    </row>
    <row r="652" ht="15.75" customHeight="1">
      <c r="D652" s="195"/>
      <c r="N652" s="195"/>
    </row>
    <row r="653" ht="15.75" customHeight="1">
      <c r="D653" s="195"/>
      <c r="N653" s="195"/>
    </row>
    <row r="654" ht="15.75" customHeight="1">
      <c r="D654" s="195"/>
      <c r="N654" s="195"/>
    </row>
    <row r="655" ht="15.75" customHeight="1">
      <c r="D655" s="195"/>
      <c r="N655" s="195"/>
    </row>
    <row r="656" ht="15.75" customHeight="1">
      <c r="D656" s="195"/>
      <c r="N656" s="195"/>
    </row>
    <row r="657" ht="15.75" customHeight="1">
      <c r="D657" s="195"/>
      <c r="N657" s="195"/>
    </row>
    <row r="658" ht="15.75" customHeight="1">
      <c r="D658" s="195"/>
      <c r="N658" s="195"/>
    </row>
    <row r="659" ht="15.75" customHeight="1">
      <c r="D659" s="195"/>
      <c r="N659" s="195"/>
    </row>
    <row r="660" ht="15.75" customHeight="1">
      <c r="D660" s="195"/>
      <c r="N660" s="195"/>
    </row>
    <row r="661" ht="15.75" customHeight="1">
      <c r="D661" s="195"/>
      <c r="N661" s="195"/>
    </row>
    <row r="662" ht="15.75" customHeight="1">
      <c r="D662" s="195"/>
      <c r="N662" s="195"/>
    </row>
    <row r="663" ht="15.75" customHeight="1">
      <c r="D663" s="195"/>
      <c r="N663" s="195"/>
    </row>
    <row r="664" ht="15.75" customHeight="1">
      <c r="D664" s="195"/>
      <c r="N664" s="195"/>
    </row>
    <row r="665" ht="15.75" customHeight="1">
      <c r="D665" s="195"/>
      <c r="N665" s="195"/>
    </row>
    <row r="666" ht="15.75" customHeight="1">
      <c r="D666" s="195"/>
      <c r="N666" s="195"/>
    </row>
    <row r="667" ht="15.75" customHeight="1">
      <c r="D667" s="195"/>
      <c r="N667" s="195"/>
    </row>
    <row r="668" ht="15.75" customHeight="1">
      <c r="D668" s="195"/>
      <c r="N668" s="195"/>
    </row>
    <row r="669" ht="15.75" customHeight="1">
      <c r="D669" s="195"/>
      <c r="N669" s="195"/>
    </row>
    <row r="670" ht="15.75" customHeight="1">
      <c r="D670" s="195"/>
      <c r="N670" s="195"/>
    </row>
    <row r="671" ht="15.75" customHeight="1">
      <c r="D671" s="195"/>
      <c r="N671" s="195"/>
    </row>
    <row r="672" ht="15.75" customHeight="1">
      <c r="D672" s="195"/>
      <c r="N672" s="195"/>
    </row>
    <row r="673" ht="15.75" customHeight="1">
      <c r="D673" s="195"/>
      <c r="N673" s="195"/>
    </row>
    <row r="674" ht="15.75" customHeight="1">
      <c r="D674" s="195"/>
      <c r="N674" s="195"/>
    </row>
    <row r="675" ht="15.75" customHeight="1">
      <c r="D675" s="195"/>
      <c r="N675" s="195"/>
    </row>
    <row r="676" ht="15.75" customHeight="1">
      <c r="D676" s="195"/>
      <c r="N676" s="195"/>
    </row>
    <row r="677" ht="15.75" customHeight="1">
      <c r="D677" s="195"/>
      <c r="N677" s="195"/>
    </row>
    <row r="678" ht="15.75" customHeight="1">
      <c r="D678" s="195"/>
      <c r="N678" s="195"/>
    </row>
    <row r="679" ht="15.75" customHeight="1">
      <c r="D679" s="195"/>
      <c r="N679" s="195"/>
    </row>
    <row r="680" ht="15.75" customHeight="1">
      <c r="D680" s="195"/>
      <c r="N680" s="195"/>
    </row>
    <row r="681" ht="15.75" customHeight="1">
      <c r="D681" s="195"/>
      <c r="N681" s="195"/>
    </row>
    <row r="682" ht="15.75" customHeight="1">
      <c r="D682" s="195"/>
      <c r="N682" s="195"/>
    </row>
    <row r="683" ht="15.75" customHeight="1">
      <c r="D683" s="195"/>
      <c r="N683" s="195"/>
    </row>
    <row r="684" ht="15.75" customHeight="1">
      <c r="D684" s="195"/>
      <c r="N684" s="195"/>
    </row>
    <row r="685" ht="15.75" customHeight="1">
      <c r="D685" s="195"/>
      <c r="N685" s="195"/>
    </row>
    <row r="686" ht="15.75" customHeight="1">
      <c r="D686" s="195"/>
      <c r="N686" s="195"/>
    </row>
    <row r="687" ht="15.75" customHeight="1">
      <c r="D687" s="195"/>
      <c r="N687" s="195"/>
    </row>
    <row r="688" ht="15.75" customHeight="1">
      <c r="D688" s="195"/>
      <c r="N688" s="195"/>
    </row>
    <row r="689" ht="15.75" customHeight="1">
      <c r="D689" s="195"/>
      <c r="N689" s="195"/>
    </row>
    <row r="690" ht="15.75" customHeight="1">
      <c r="D690" s="195"/>
      <c r="N690" s="195"/>
    </row>
    <row r="691" ht="15.75" customHeight="1">
      <c r="D691" s="195"/>
      <c r="N691" s="195"/>
    </row>
    <row r="692" ht="15.75" customHeight="1">
      <c r="D692" s="195"/>
      <c r="N692" s="195"/>
    </row>
    <row r="693" ht="15.75" customHeight="1">
      <c r="D693" s="195"/>
      <c r="N693" s="195"/>
    </row>
    <row r="694" ht="15.75" customHeight="1">
      <c r="D694" s="195"/>
      <c r="N694" s="195"/>
    </row>
    <row r="695" ht="15.75" customHeight="1">
      <c r="D695" s="195"/>
      <c r="N695" s="195"/>
    </row>
    <row r="696" ht="15.75" customHeight="1">
      <c r="D696" s="195"/>
      <c r="N696" s="195"/>
    </row>
    <row r="697" ht="15.75" customHeight="1">
      <c r="D697" s="195"/>
      <c r="N697" s="195"/>
    </row>
    <row r="698" ht="15.75" customHeight="1">
      <c r="D698" s="195"/>
      <c r="N698" s="195"/>
    </row>
    <row r="699" ht="15.75" customHeight="1">
      <c r="D699" s="195"/>
      <c r="N699" s="195"/>
    </row>
    <row r="700" ht="15.75" customHeight="1">
      <c r="D700" s="195"/>
      <c r="N700" s="195"/>
    </row>
    <row r="701" ht="15.75" customHeight="1">
      <c r="D701" s="195"/>
      <c r="N701" s="195"/>
    </row>
    <row r="702" ht="15.75" customHeight="1">
      <c r="D702" s="195"/>
      <c r="N702" s="195"/>
    </row>
    <row r="703" ht="15.75" customHeight="1">
      <c r="D703" s="195"/>
      <c r="N703" s="195"/>
    </row>
    <row r="704" ht="15.75" customHeight="1">
      <c r="D704" s="195"/>
      <c r="N704" s="195"/>
    </row>
    <row r="705" ht="15.75" customHeight="1">
      <c r="D705" s="195"/>
      <c r="N705" s="195"/>
    </row>
    <row r="706" ht="15.75" customHeight="1">
      <c r="D706" s="195"/>
      <c r="N706" s="195"/>
    </row>
    <row r="707" ht="15.75" customHeight="1">
      <c r="D707" s="195"/>
      <c r="N707" s="195"/>
    </row>
    <row r="708" ht="15.75" customHeight="1">
      <c r="D708" s="195"/>
      <c r="N708" s="195"/>
    </row>
    <row r="709" ht="15.75" customHeight="1">
      <c r="D709" s="195"/>
      <c r="N709" s="195"/>
    </row>
    <row r="710" ht="15.75" customHeight="1">
      <c r="D710" s="195"/>
      <c r="N710" s="195"/>
    </row>
    <row r="711" ht="15.75" customHeight="1">
      <c r="D711" s="195"/>
      <c r="N711" s="195"/>
    </row>
    <row r="712" ht="15.75" customHeight="1">
      <c r="D712" s="195"/>
      <c r="N712" s="195"/>
    </row>
    <row r="713" ht="15.75" customHeight="1">
      <c r="D713" s="195"/>
      <c r="N713" s="195"/>
    </row>
    <row r="714" ht="15.75" customHeight="1">
      <c r="D714" s="195"/>
      <c r="N714" s="195"/>
    </row>
    <row r="715" ht="15.75" customHeight="1">
      <c r="D715" s="195"/>
      <c r="N715" s="195"/>
    </row>
    <row r="716" ht="15.75" customHeight="1">
      <c r="D716" s="195"/>
      <c r="N716" s="195"/>
    </row>
    <row r="717" ht="15.75" customHeight="1">
      <c r="D717" s="195"/>
      <c r="N717" s="195"/>
    </row>
    <row r="718" ht="15.75" customHeight="1">
      <c r="D718" s="195"/>
      <c r="N718" s="195"/>
    </row>
    <row r="719" ht="15.75" customHeight="1">
      <c r="D719" s="195"/>
      <c r="N719" s="195"/>
    </row>
    <row r="720" ht="15.75" customHeight="1">
      <c r="D720" s="195"/>
      <c r="N720" s="195"/>
    </row>
    <row r="721" ht="15.75" customHeight="1">
      <c r="D721" s="195"/>
      <c r="N721" s="195"/>
    </row>
    <row r="722" ht="15.75" customHeight="1">
      <c r="D722" s="195"/>
      <c r="N722" s="195"/>
    </row>
    <row r="723" ht="15.75" customHeight="1">
      <c r="D723" s="195"/>
      <c r="N723" s="195"/>
    </row>
    <row r="724" ht="15.75" customHeight="1">
      <c r="D724" s="195"/>
      <c r="N724" s="195"/>
    </row>
    <row r="725" ht="15.75" customHeight="1">
      <c r="D725" s="195"/>
      <c r="N725" s="195"/>
    </row>
    <row r="726" ht="15.75" customHeight="1">
      <c r="D726" s="195"/>
      <c r="N726" s="195"/>
    </row>
    <row r="727" ht="15.75" customHeight="1">
      <c r="D727" s="195"/>
      <c r="N727" s="195"/>
    </row>
    <row r="728" ht="15.75" customHeight="1">
      <c r="D728" s="195"/>
      <c r="N728" s="195"/>
    </row>
    <row r="729" ht="15.75" customHeight="1">
      <c r="D729" s="195"/>
      <c r="N729" s="195"/>
    </row>
    <row r="730" ht="15.75" customHeight="1">
      <c r="D730" s="195"/>
      <c r="N730" s="195"/>
    </row>
    <row r="731" ht="15.75" customHeight="1">
      <c r="D731" s="195"/>
      <c r="N731" s="195"/>
    </row>
    <row r="732" ht="15.75" customHeight="1">
      <c r="D732" s="195"/>
      <c r="N732" s="195"/>
    </row>
    <row r="733" ht="15.75" customHeight="1">
      <c r="D733" s="195"/>
      <c r="N733" s="195"/>
    </row>
    <row r="734" ht="15.75" customHeight="1">
      <c r="D734" s="195"/>
      <c r="N734" s="195"/>
    </row>
    <row r="735" ht="15.75" customHeight="1">
      <c r="D735" s="195"/>
      <c r="N735" s="195"/>
    </row>
    <row r="736" ht="15.75" customHeight="1">
      <c r="D736" s="195"/>
      <c r="N736" s="195"/>
    </row>
    <row r="737" ht="15.75" customHeight="1">
      <c r="D737" s="195"/>
      <c r="N737" s="195"/>
    </row>
    <row r="738" ht="15.75" customHeight="1">
      <c r="D738" s="195"/>
      <c r="N738" s="195"/>
    </row>
    <row r="739" ht="15.75" customHeight="1">
      <c r="D739" s="195"/>
      <c r="N739" s="195"/>
    </row>
    <row r="740" ht="15.75" customHeight="1">
      <c r="D740" s="195"/>
      <c r="N740" s="195"/>
    </row>
    <row r="741" ht="15.75" customHeight="1">
      <c r="D741" s="195"/>
      <c r="N741" s="195"/>
    </row>
    <row r="742" ht="15.75" customHeight="1">
      <c r="D742" s="195"/>
      <c r="N742" s="195"/>
    </row>
    <row r="743" ht="15.75" customHeight="1">
      <c r="D743" s="195"/>
      <c r="N743" s="195"/>
    </row>
    <row r="744" ht="15.75" customHeight="1">
      <c r="D744" s="195"/>
      <c r="N744" s="195"/>
    </row>
    <row r="745" ht="15.75" customHeight="1">
      <c r="D745" s="195"/>
      <c r="N745" s="195"/>
    </row>
    <row r="746" ht="15.75" customHeight="1">
      <c r="D746" s="195"/>
      <c r="N746" s="195"/>
    </row>
    <row r="747" ht="15.75" customHeight="1">
      <c r="D747" s="195"/>
      <c r="N747" s="195"/>
    </row>
    <row r="748" ht="15.75" customHeight="1">
      <c r="D748" s="195"/>
      <c r="N748" s="195"/>
    </row>
    <row r="749" ht="15.75" customHeight="1">
      <c r="D749" s="195"/>
      <c r="N749" s="195"/>
    </row>
    <row r="750" ht="15.75" customHeight="1">
      <c r="D750" s="195"/>
      <c r="N750" s="195"/>
    </row>
    <row r="751" ht="15.75" customHeight="1">
      <c r="D751" s="195"/>
      <c r="N751" s="195"/>
    </row>
    <row r="752" ht="15.75" customHeight="1">
      <c r="D752" s="195"/>
      <c r="N752" s="195"/>
    </row>
    <row r="753" ht="15.75" customHeight="1">
      <c r="D753" s="195"/>
      <c r="N753" s="195"/>
    </row>
    <row r="754" ht="15.75" customHeight="1">
      <c r="D754" s="195"/>
      <c r="N754" s="195"/>
    </row>
    <row r="755" ht="15.75" customHeight="1">
      <c r="D755" s="195"/>
      <c r="N755" s="195"/>
    </row>
    <row r="756" ht="15.75" customHeight="1">
      <c r="D756" s="195"/>
      <c r="N756" s="195"/>
    </row>
    <row r="757" ht="15.75" customHeight="1">
      <c r="D757" s="195"/>
      <c r="N757" s="195"/>
    </row>
    <row r="758" ht="15.75" customHeight="1">
      <c r="D758" s="195"/>
      <c r="N758" s="195"/>
    </row>
    <row r="759" ht="15.75" customHeight="1">
      <c r="D759" s="195"/>
      <c r="N759" s="195"/>
    </row>
    <row r="760" ht="15.75" customHeight="1">
      <c r="D760" s="195"/>
      <c r="N760" s="195"/>
    </row>
    <row r="761" ht="15.75" customHeight="1">
      <c r="D761" s="195"/>
      <c r="N761" s="195"/>
    </row>
    <row r="762" ht="15.75" customHeight="1">
      <c r="D762" s="195"/>
      <c r="N762" s="195"/>
    </row>
    <row r="763" ht="15.75" customHeight="1">
      <c r="D763" s="195"/>
      <c r="N763" s="195"/>
    </row>
    <row r="764" ht="15.75" customHeight="1">
      <c r="D764" s="195"/>
      <c r="N764" s="195"/>
    </row>
    <row r="765" ht="15.75" customHeight="1">
      <c r="D765" s="195"/>
      <c r="N765" s="195"/>
    </row>
    <row r="766" ht="15.75" customHeight="1">
      <c r="D766" s="195"/>
      <c r="N766" s="195"/>
    </row>
    <row r="767" ht="15.75" customHeight="1">
      <c r="D767" s="195"/>
      <c r="N767" s="195"/>
    </row>
    <row r="768" ht="15.75" customHeight="1">
      <c r="D768" s="195"/>
      <c r="N768" s="195"/>
    </row>
    <row r="769" ht="15.75" customHeight="1">
      <c r="D769" s="195"/>
      <c r="N769" s="195"/>
    </row>
    <row r="770" ht="15.75" customHeight="1">
      <c r="D770" s="195"/>
      <c r="N770" s="195"/>
    </row>
    <row r="771" ht="15.75" customHeight="1">
      <c r="D771" s="195"/>
      <c r="N771" s="195"/>
    </row>
    <row r="772" ht="15.75" customHeight="1">
      <c r="D772" s="195"/>
      <c r="N772" s="195"/>
    </row>
    <row r="773" ht="15.75" customHeight="1">
      <c r="D773" s="195"/>
      <c r="N773" s="195"/>
    </row>
    <row r="774" ht="15.75" customHeight="1">
      <c r="D774" s="195"/>
      <c r="N774" s="195"/>
    </row>
    <row r="775" ht="15.75" customHeight="1">
      <c r="D775" s="195"/>
      <c r="N775" s="195"/>
    </row>
    <row r="776" ht="15.75" customHeight="1">
      <c r="D776" s="195"/>
      <c r="N776" s="195"/>
    </row>
    <row r="777" ht="15.75" customHeight="1">
      <c r="D777" s="195"/>
      <c r="N777" s="195"/>
    </row>
    <row r="778" ht="15.75" customHeight="1">
      <c r="D778" s="195"/>
      <c r="N778" s="195"/>
    </row>
    <row r="779" ht="15.75" customHeight="1">
      <c r="D779" s="195"/>
      <c r="N779" s="195"/>
    </row>
    <row r="780" ht="15.75" customHeight="1">
      <c r="D780" s="195"/>
      <c r="N780" s="195"/>
    </row>
    <row r="781" ht="15.75" customHeight="1">
      <c r="D781" s="195"/>
      <c r="N781" s="195"/>
    </row>
    <row r="782" ht="15.75" customHeight="1">
      <c r="D782" s="195"/>
      <c r="N782" s="195"/>
    </row>
    <row r="783" ht="15.75" customHeight="1">
      <c r="D783" s="195"/>
      <c r="N783" s="195"/>
    </row>
    <row r="784" ht="15.75" customHeight="1">
      <c r="D784" s="195"/>
      <c r="N784" s="195"/>
    </row>
    <row r="785" ht="15.75" customHeight="1">
      <c r="D785" s="195"/>
      <c r="N785" s="195"/>
    </row>
    <row r="786" ht="15.75" customHeight="1">
      <c r="D786" s="195"/>
      <c r="N786" s="195"/>
    </row>
    <row r="787" ht="15.75" customHeight="1">
      <c r="D787" s="195"/>
      <c r="N787" s="195"/>
    </row>
    <row r="788" ht="15.75" customHeight="1">
      <c r="D788" s="195"/>
      <c r="N788" s="195"/>
    </row>
    <row r="789" ht="15.75" customHeight="1">
      <c r="D789" s="195"/>
      <c r="N789" s="195"/>
    </row>
    <row r="790" ht="15.75" customHeight="1">
      <c r="D790" s="195"/>
      <c r="N790" s="195"/>
    </row>
    <row r="791" ht="15.75" customHeight="1">
      <c r="D791" s="195"/>
      <c r="N791" s="195"/>
    </row>
    <row r="792" ht="15.75" customHeight="1">
      <c r="D792" s="195"/>
      <c r="N792" s="195"/>
    </row>
    <row r="793" ht="15.75" customHeight="1">
      <c r="D793" s="195"/>
      <c r="N793" s="195"/>
    </row>
    <row r="794" ht="15.75" customHeight="1">
      <c r="D794" s="195"/>
      <c r="N794" s="195"/>
    </row>
    <row r="795" ht="15.75" customHeight="1">
      <c r="D795" s="195"/>
      <c r="N795" s="195"/>
    </row>
    <row r="796" ht="15.75" customHeight="1">
      <c r="D796" s="195"/>
      <c r="N796" s="195"/>
    </row>
    <row r="797" ht="15.75" customHeight="1">
      <c r="D797" s="195"/>
      <c r="N797" s="195"/>
    </row>
    <row r="798" ht="15.75" customHeight="1">
      <c r="D798" s="195"/>
      <c r="N798" s="195"/>
    </row>
    <row r="799" ht="15.75" customHeight="1">
      <c r="D799" s="195"/>
      <c r="N799" s="195"/>
    </row>
    <row r="800" ht="15.75" customHeight="1">
      <c r="D800" s="195"/>
      <c r="N800" s="195"/>
    </row>
    <row r="801" ht="15.75" customHeight="1">
      <c r="D801" s="195"/>
      <c r="N801" s="195"/>
    </row>
    <row r="802" ht="15.75" customHeight="1">
      <c r="D802" s="195"/>
      <c r="N802" s="195"/>
    </row>
    <row r="803" ht="15.75" customHeight="1">
      <c r="D803" s="195"/>
      <c r="N803" s="195"/>
    </row>
    <row r="804" ht="15.75" customHeight="1">
      <c r="D804" s="195"/>
      <c r="N804" s="195"/>
    </row>
    <row r="805" ht="15.75" customHeight="1">
      <c r="D805" s="195"/>
      <c r="N805" s="195"/>
    </row>
    <row r="806" ht="15.75" customHeight="1">
      <c r="D806" s="195"/>
      <c r="N806" s="195"/>
    </row>
    <row r="807" ht="15.75" customHeight="1">
      <c r="D807" s="195"/>
      <c r="N807" s="195"/>
    </row>
    <row r="808" ht="15.75" customHeight="1">
      <c r="D808" s="195"/>
      <c r="N808" s="195"/>
    </row>
    <row r="809" ht="15.75" customHeight="1">
      <c r="D809" s="195"/>
      <c r="N809" s="195"/>
    </row>
    <row r="810" ht="15.75" customHeight="1">
      <c r="D810" s="195"/>
      <c r="N810" s="195"/>
    </row>
    <row r="811" ht="15.75" customHeight="1">
      <c r="D811" s="195"/>
      <c r="N811" s="195"/>
    </row>
    <row r="812" ht="15.75" customHeight="1">
      <c r="D812" s="195"/>
      <c r="N812" s="195"/>
    </row>
    <row r="813" ht="15.75" customHeight="1">
      <c r="D813" s="195"/>
      <c r="N813" s="195"/>
    </row>
    <row r="814" ht="15.75" customHeight="1">
      <c r="D814" s="195"/>
      <c r="N814" s="195"/>
    </row>
    <row r="815" ht="15.75" customHeight="1">
      <c r="D815" s="195"/>
      <c r="N815" s="195"/>
    </row>
    <row r="816" ht="15.75" customHeight="1">
      <c r="D816" s="195"/>
      <c r="N816" s="195"/>
    </row>
    <row r="817" ht="15.75" customHeight="1">
      <c r="D817" s="195"/>
      <c r="N817" s="195"/>
    </row>
    <row r="818" ht="15.75" customHeight="1">
      <c r="D818" s="195"/>
      <c r="N818" s="195"/>
    </row>
    <row r="819" ht="15.75" customHeight="1">
      <c r="D819" s="195"/>
      <c r="N819" s="195"/>
    </row>
    <row r="820" ht="15.75" customHeight="1">
      <c r="D820" s="195"/>
      <c r="N820" s="195"/>
    </row>
    <row r="821" ht="15.75" customHeight="1">
      <c r="D821" s="195"/>
      <c r="N821" s="195"/>
    </row>
    <row r="822" ht="15.75" customHeight="1">
      <c r="D822" s="195"/>
      <c r="N822" s="195"/>
    </row>
    <row r="823" ht="15.75" customHeight="1">
      <c r="D823" s="195"/>
      <c r="N823" s="195"/>
    </row>
    <row r="824" ht="15.75" customHeight="1">
      <c r="D824" s="195"/>
      <c r="N824" s="195"/>
    </row>
    <row r="825" ht="15.75" customHeight="1">
      <c r="D825" s="195"/>
      <c r="N825" s="195"/>
    </row>
    <row r="826" ht="15.75" customHeight="1">
      <c r="D826" s="195"/>
      <c r="N826" s="195"/>
    </row>
    <row r="827" ht="15.75" customHeight="1">
      <c r="D827" s="195"/>
      <c r="N827" s="195"/>
    </row>
    <row r="828" ht="15.75" customHeight="1">
      <c r="D828" s="195"/>
      <c r="N828" s="195"/>
    </row>
    <row r="829" ht="15.75" customHeight="1">
      <c r="D829" s="195"/>
      <c r="N829" s="195"/>
    </row>
    <row r="830" ht="15.75" customHeight="1">
      <c r="D830" s="195"/>
      <c r="N830" s="195"/>
    </row>
    <row r="831" ht="15.75" customHeight="1">
      <c r="D831" s="195"/>
      <c r="N831" s="195"/>
    </row>
    <row r="832" ht="15.75" customHeight="1">
      <c r="D832" s="195"/>
      <c r="N832" s="195"/>
    </row>
    <row r="833" ht="15.75" customHeight="1">
      <c r="D833" s="195"/>
      <c r="N833" s="195"/>
    </row>
    <row r="834" ht="15.75" customHeight="1">
      <c r="D834" s="195"/>
      <c r="N834" s="195"/>
    </row>
    <row r="835" ht="15.75" customHeight="1">
      <c r="D835" s="195"/>
      <c r="N835" s="195"/>
    </row>
    <row r="836" ht="15.75" customHeight="1">
      <c r="D836" s="195"/>
      <c r="N836" s="195"/>
    </row>
    <row r="837" ht="15.75" customHeight="1">
      <c r="D837" s="195"/>
      <c r="N837" s="195"/>
    </row>
    <row r="838" ht="15.75" customHeight="1">
      <c r="D838" s="195"/>
      <c r="N838" s="195"/>
    </row>
    <row r="839" ht="15.75" customHeight="1">
      <c r="D839" s="195"/>
      <c r="N839" s="195"/>
    </row>
    <row r="840" ht="15.75" customHeight="1">
      <c r="D840" s="195"/>
      <c r="N840" s="195"/>
    </row>
    <row r="841" ht="15.75" customHeight="1">
      <c r="D841" s="195"/>
      <c r="N841" s="195"/>
    </row>
    <row r="842" ht="15.75" customHeight="1">
      <c r="D842" s="195"/>
      <c r="N842" s="195"/>
    </row>
    <row r="843" ht="15.75" customHeight="1">
      <c r="D843" s="195"/>
      <c r="N843" s="195"/>
    </row>
    <row r="844" ht="15.75" customHeight="1">
      <c r="D844" s="195"/>
      <c r="N844" s="195"/>
    </row>
    <row r="845" ht="15.75" customHeight="1">
      <c r="D845" s="195"/>
      <c r="N845" s="195"/>
    </row>
    <row r="846" ht="15.75" customHeight="1">
      <c r="D846" s="195"/>
      <c r="N846" s="195"/>
    </row>
    <row r="847" ht="15.75" customHeight="1">
      <c r="D847" s="195"/>
      <c r="N847" s="195"/>
    </row>
    <row r="848" ht="15.75" customHeight="1">
      <c r="D848" s="195"/>
      <c r="N848" s="195"/>
    </row>
    <row r="849" ht="15.75" customHeight="1">
      <c r="D849" s="195"/>
      <c r="N849" s="195"/>
    </row>
    <row r="850" ht="15.75" customHeight="1">
      <c r="D850" s="195"/>
      <c r="N850" s="195"/>
    </row>
    <row r="851" ht="15.75" customHeight="1">
      <c r="D851" s="195"/>
      <c r="N851" s="195"/>
    </row>
    <row r="852" ht="15.75" customHeight="1">
      <c r="D852" s="195"/>
      <c r="N852" s="195"/>
    </row>
    <row r="853" ht="15.75" customHeight="1">
      <c r="D853" s="195"/>
      <c r="N853" s="195"/>
    </row>
    <row r="854" ht="15.75" customHeight="1">
      <c r="D854" s="195"/>
      <c r="N854" s="195"/>
    </row>
    <row r="855" ht="15.75" customHeight="1">
      <c r="D855" s="195"/>
      <c r="N855" s="195"/>
    </row>
    <row r="856" ht="15.75" customHeight="1">
      <c r="D856" s="195"/>
      <c r="N856" s="195"/>
    </row>
    <row r="857" ht="15.75" customHeight="1">
      <c r="D857" s="195"/>
      <c r="N857" s="195"/>
    </row>
    <row r="858" ht="15.75" customHeight="1">
      <c r="D858" s="195"/>
      <c r="N858" s="195"/>
    </row>
    <row r="859" ht="15.75" customHeight="1">
      <c r="D859" s="195"/>
      <c r="N859" s="195"/>
    </row>
    <row r="860" ht="15.75" customHeight="1">
      <c r="D860" s="195"/>
      <c r="N860" s="195"/>
    </row>
    <row r="861" ht="15.75" customHeight="1">
      <c r="D861" s="195"/>
      <c r="N861" s="195"/>
    </row>
    <row r="862" ht="15.75" customHeight="1">
      <c r="D862" s="195"/>
      <c r="N862" s="195"/>
    </row>
    <row r="863" ht="15.75" customHeight="1">
      <c r="D863" s="195"/>
      <c r="N863" s="195"/>
    </row>
    <row r="864" ht="15.75" customHeight="1">
      <c r="D864" s="195"/>
      <c r="N864" s="195"/>
    </row>
    <row r="865" ht="15.75" customHeight="1">
      <c r="D865" s="195"/>
      <c r="N865" s="195"/>
    </row>
    <row r="866" ht="15.75" customHeight="1">
      <c r="D866" s="195"/>
      <c r="N866" s="195"/>
    </row>
    <row r="867" ht="15.75" customHeight="1">
      <c r="D867" s="195"/>
      <c r="N867" s="195"/>
    </row>
    <row r="868" ht="15.75" customHeight="1">
      <c r="D868" s="195"/>
      <c r="N868" s="195"/>
    </row>
    <row r="869" ht="15.75" customHeight="1">
      <c r="D869" s="195"/>
      <c r="N869" s="195"/>
    </row>
    <row r="870" ht="15.75" customHeight="1">
      <c r="D870" s="195"/>
      <c r="N870" s="195"/>
    </row>
    <row r="871" ht="15.75" customHeight="1">
      <c r="D871" s="195"/>
      <c r="N871" s="195"/>
    </row>
    <row r="872" ht="15.75" customHeight="1">
      <c r="D872" s="195"/>
      <c r="N872" s="195"/>
    </row>
    <row r="873" ht="15.75" customHeight="1">
      <c r="D873" s="195"/>
      <c r="N873" s="195"/>
    </row>
    <row r="874" ht="15.75" customHeight="1">
      <c r="D874" s="195"/>
      <c r="N874" s="195"/>
    </row>
    <row r="875" ht="15.75" customHeight="1">
      <c r="D875" s="195"/>
      <c r="N875" s="195"/>
    </row>
    <row r="876" ht="15.75" customHeight="1">
      <c r="D876" s="195"/>
      <c r="N876" s="195"/>
    </row>
    <row r="877" ht="15.75" customHeight="1">
      <c r="D877" s="195"/>
      <c r="N877" s="195"/>
    </row>
    <row r="878" ht="15.75" customHeight="1">
      <c r="D878" s="195"/>
      <c r="N878" s="195"/>
    </row>
    <row r="879" ht="15.75" customHeight="1">
      <c r="D879" s="195"/>
      <c r="N879" s="195"/>
    </row>
    <row r="880" ht="15.75" customHeight="1">
      <c r="D880" s="195"/>
      <c r="N880" s="195"/>
    </row>
    <row r="881" ht="15.75" customHeight="1">
      <c r="D881" s="195"/>
      <c r="N881" s="195"/>
    </row>
    <row r="882" ht="15.75" customHeight="1">
      <c r="D882" s="195"/>
      <c r="N882" s="195"/>
    </row>
    <row r="883" ht="15.75" customHeight="1">
      <c r="D883" s="195"/>
      <c r="N883" s="195"/>
    </row>
    <row r="884" ht="15.75" customHeight="1">
      <c r="D884" s="195"/>
      <c r="N884" s="195"/>
    </row>
    <row r="885" ht="15.75" customHeight="1">
      <c r="D885" s="195"/>
      <c r="N885" s="195"/>
    </row>
    <row r="886" ht="15.75" customHeight="1">
      <c r="D886" s="195"/>
      <c r="N886" s="195"/>
    </row>
    <row r="887" ht="15.75" customHeight="1">
      <c r="D887" s="195"/>
      <c r="N887" s="195"/>
    </row>
    <row r="888" ht="15.75" customHeight="1">
      <c r="D888" s="195"/>
      <c r="N888" s="195"/>
    </row>
    <row r="889" ht="15.75" customHeight="1">
      <c r="D889" s="195"/>
      <c r="N889" s="195"/>
    </row>
    <row r="890" ht="15.75" customHeight="1">
      <c r="D890" s="195"/>
      <c r="N890" s="195"/>
    </row>
    <row r="891" ht="15.75" customHeight="1">
      <c r="D891" s="195"/>
      <c r="N891" s="195"/>
    </row>
    <row r="892" ht="15.75" customHeight="1">
      <c r="D892" s="195"/>
      <c r="N892" s="195"/>
    </row>
    <row r="893" ht="15.75" customHeight="1">
      <c r="D893" s="195"/>
      <c r="N893" s="195"/>
    </row>
    <row r="894" ht="15.75" customHeight="1">
      <c r="D894" s="195"/>
      <c r="N894" s="195"/>
    </row>
    <row r="895" ht="15.75" customHeight="1">
      <c r="D895" s="195"/>
      <c r="N895" s="195"/>
    </row>
    <row r="896" ht="15.75" customHeight="1">
      <c r="D896" s="195"/>
      <c r="N896" s="195"/>
    </row>
    <row r="897" ht="15.75" customHeight="1">
      <c r="D897" s="195"/>
      <c r="N897" s="195"/>
    </row>
    <row r="898" ht="15.75" customHeight="1">
      <c r="D898" s="195"/>
      <c r="N898" s="195"/>
    </row>
    <row r="899" ht="15.75" customHeight="1">
      <c r="D899" s="195"/>
      <c r="N899" s="195"/>
    </row>
    <row r="900" ht="15.75" customHeight="1">
      <c r="D900" s="195"/>
      <c r="N900" s="195"/>
    </row>
    <row r="901" ht="15.75" customHeight="1">
      <c r="D901" s="195"/>
      <c r="N901" s="195"/>
    </row>
    <row r="902" ht="15.75" customHeight="1">
      <c r="D902" s="195"/>
      <c r="N902" s="195"/>
    </row>
    <row r="903" ht="15.75" customHeight="1">
      <c r="D903" s="195"/>
      <c r="N903" s="195"/>
    </row>
    <row r="904" ht="15.75" customHeight="1">
      <c r="D904" s="195"/>
      <c r="N904" s="195"/>
    </row>
    <row r="905" ht="15.75" customHeight="1">
      <c r="D905" s="195"/>
      <c r="N905" s="195"/>
    </row>
    <row r="906" ht="15.75" customHeight="1">
      <c r="D906" s="195"/>
      <c r="N906" s="195"/>
    </row>
    <row r="907" ht="15.75" customHeight="1">
      <c r="D907" s="195"/>
      <c r="N907" s="195"/>
    </row>
    <row r="908" ht="15.75" customHeight="1">
      <c r="D908" s="195"/>
      <c r="N908" s="195"/>
    </row>
    <row r="909" ht="15.75" customHeight="1">
      <c r="D909" s="195"/>
      <c r="N909" s="195"/>
    </row>
    <row r="910" ht="15.75" customHeight="1">
      <c r="D910" s="195"/>
      <c r="N910" s="195"/>
    </row>
    <row r="911" ht="15.75" customHeight="1">
      <c r="D911" s="195"/>
      <c r="N911" s="195"/>
    </row>
    <row r="912" ht="15.75" customHeight="1">
      <c r="D912" s="195"/>
      <c r="N912" s="195"/>
    </row>
    <row r="913" ht="15.75" customHeight="1">
      <c r="D913" s="195"/>
      <c r="N913" s="195"/>
    </row>
    <row r="914" ht="15.75" customHeight="1">
      <c r="D914" s="195"/>
      <c r="N914" s="195"/>
    </row>
    <row r="915" ht="15.75" customHeight="1">
      <c r="D915" s="195"/>
      <c r="N915" s="195"/>
    </row>
    <row r="916" ht="15.75" customHeight="1">
      <c r="D916" s="195"/>
      <c r="N916" s="195"/>
    </row>
    <row r="917" ht="15.75" customHeight="1">
      <c r="D917" s="195"/>
      <c r="N917" s="195"/>
    </row>
    <row r="918" ht="15.75" customHeight="1">
      <c r="D918" s="195"/>
      <c r="N918" s="195"/>
    </row>
    <row r="919" ht="15.75" customHeight="1">
      <c r="D919" s="195"/>
      <c r="N919" s="195"/>
    </row>
    <row r="920" ht="15.75" customHeight="1">
      <c r="D920" s="195"/>
      <c r="N920" s="195"/>
    </row>
    <row r="921" ht="15.75" customHeight="1">
      <c r="D921" s="195"/>
      <c r="N921" s="195"/>
    </row>
    <row r="922" ht="15.75" customHeight="1">
      <c r="D922" s="195"/>
      <c r="N922" s="195"/>
    </row>
    <row r="923" ht="15.75" customHeight="1">
      <c r="D923" s="195"/>
      <c r="N923" s="195"/>
    </row>
    <row r="924" ht="15.75" customHeight="1">
      <c r="D924" s="195"/>
      <c r="N924" s="195"/>
    </row>
    <row r="925" ht="15.75" customHeight="1">
      <c r="D925" s="195"/>
      <c r="N925" s="195"/>
    </row>
    <row r="926" ht="15.75" customHeight="1">
      <c r="D926" s="195"/>
      <c r="N926" s="195"/>
    </row>
    <row r="927" ht="15.75" customHeight="1">
      <c r="D927" s="195"/>
      <c r="N927" s="195"/>
    </row>
    <row r="928" ht="15.75" customHeight="1">
      <c r="D928" s="195"/>
      <c r="N928" s="195"/>
    </row>
    <row r="929" ht="15.75" customHeight="1">
      <c r="D929" s="195"/>
      <c r="N929" s="195"/>
    </row>
    <row r="930" ht="15.75" customHeight="1">
      <c r="D930" s="195"/>
      <c r="N930" s="195"/>
    </row>
    <row r="931" ht="15.75" customHeight="1">
      <c r="D931" s="195"/>
      <c r="N931" s="195"/>
    </row>
    <row r="932" ht="15.75" customHeight="1">
      <c r="D932" s="195"/>
      <c r="N932" s="195"/>
    </row>
    <row r="933" ht="15.75" customHeight="1">
      <c r="D933" s="195"/>
      <c r="N933" s="195"/>
    </row>
    <row r="934" ht="15.75" customHeight="1">
      <c r="D934" s="195"/>
      <c r="N934" s="195"/>
    </row>
    <row r="935" ht="15.75" customHeight="1">
      <c r="D935" s="195"/>
      <c r="N935" s="195"/>
    </row>
    <row r="936" ht="15.75" customHeight="1">
      <c r="D936" s="195"/>
      <c r="N936" s="195"/>
    </row>
    <row r="937" ht="15.75" customHeight="1">
      <c r="D937" s="195"/>
      <c r="N937" s="195"/>
    </row>
    <row r="938" ht="15.75" customHeight="1">
      <c r="D938" s="195"/>
      <c r="N938" s="195"/>
    </row>
    <row r="939" ht="15.75" customHeight="1">
      <c r="D939" s="195"/>
      <c r="N939" s="195"/>
    </row>
    <row r="940" ht="15.75" customHeight="1">
      <c r="D940" s="195"/>
      <c r="N940" s="195"/>
    </row>
    <row r="941" ht="15.75" customHeight="1">
      <c r="D941" s="195"/>
      <c r="N941" s="195"/>
    </row>
    <row r="942" ht="15.75" customHeight="1">
      <c r="D942" s="195"/>
      <c r="N942" s="195"/>
    </row>
    <row r="943" ht="15.75" customHeight="1">
      <c r="D943" s="195"/>
      <c r="N943" s="195"/>
    </row>
    <row r="944" ht="15.75" customHeight="1">
      <c r="D944" s="195"/>
      <c r="N944" s="195"/>
    </row>
    <row r="945" ht="15.75" customHeight="1">
      <c r="D945" s="195"/>
      <c r="N945" s="195"/>
    </row>
    <row r="946" ht="15.75" customHeight="1">
      <c r="D946" s="195"/>
      <c r="N946" s="195"/>
    </row>
    <row r="947" ht="15.75" customHeight="1">
      <c r="D947" s="195"/>
      <c r="N947" s="195"/>
    </row>
    <row r="948" ht="15.75" customHeight="1">
      <c r="D948" s="195"/>
      <c r="N948" s="195"/>
    </row>
    <row r="949" ht="15.75" customHeight="1">
      <c r="D949" s="195"/>
      <c r="N949" s="195"/>
    </row>
    <row r="950" ht="15.75" customHeight="1">
      <c r="D950" s="195"/>
      <c r="N950" s="195"/>
    </row>
    <row r="951" ht="15.75" customHeight="1">
      <c r="D951" s="195"/>
      <c r="N951" s="195"/>
    </row>
    <row r="952" ht="15.75" customHeight="1">
      <c r="D952" s="195"/>
      <c r="N952" s="195"/>
    </row>
    <row r="953" ht="15.75" customHeight="1">
      <c r="D953" s="195"/>
      <c r="N953" s="195"/>
    </row>
    <row r="954" ht="15.75" customHeight="1">
      <c r="D954" s="195"/>
      <c r="N954" s="195"/>
    </row>
    <row r="955" ht="15.75" customHeight="1">
      <c r="D955" s="195"/>
      <c r="N955" s="195"/>
    </row>
    <row r="956" ht="15.75" customHeight="1">
      <c r="D956" s="195"/>
      <c r="N956" s="195"/>
    </row>
    <row r="957" ht="15.75" customHeight="1">
      <c r="D957" s="195"/>
      <c r="N957" s="195"/>
    </row>
    <row r="958" ht="15.75" customHeight="1">
      <c r="D958" s="195"/>
      <c r="N958" s="195"/>
    </row>
    <row r="959" ht="15.75" customHeight="1">
      <c r="D959" s="195"/>
      <c r="N959" s="195"/>
    </row>
    <row r="960" ht="15.75" customHeight="1">
      <c r="D960" s="195"/>
      <c r="N960" s="195"/>
    </row>
    <row r="961" ht="15.75" customHeight="1">
      <c r="D961" s="195"/>
      <c r="N961" s="195"/>
    </row>
    <row r="962" ht="15.75" customHeight="1">
      <c r="D962" s="195"/>
      <c r="N962" s="195"/>
    </row>
    <row r="963" ht="15.75" customHeight="1">
      <c r="D963" s="195"/>
      <c r="N963" s="195"/>
    </row>
    <row r="964" ht="15.75" customHeight="1">
      <c r="D964" s="195"/>
      <c r="N964" s="195"/>
    </row>
    <row r="965" ht="15.75" customHeight="1">
      <c r="D965" s="195"/>
      <c r="N965" s="195"/>
    </row>
    <row r="966" ht="15.75" customHeight="1">
      <c r="D966" s="195"/>
      <c r="N966" s="195"/>
    </row>
    <row r="967" ht="15.75" customHeight="1">
      <c r="D967" s="195"/>
      <c r="N967" s="195"/>
    </row>
    <row r="968" ht="15.75" customHeight="1">
      <c r="D968" s="195"/>
      <c r="N968" s="195"/>
    </row>
    <row r="969" ht="15.75" customHeight="1">
      <c r="D969" s="195"/>
      <c r="N969" s="195"/>
    </row>
    <row r="970" ht="15.75" customHeight="1">
      <c r="D970" s="195"/>
      <c r="N970" s="195"/>
    </row>
    <row r="971" ht="15.75" customHeight="1">
      <c r="D971" s="195"/>
      <c r="N971" s="195"/>
    </row>
    <row r="972" ht="15.75" customHeight="1">
      <c r="D972" s="195"/>
      <c r="N972" s="195"/>
    </row>
    <row r="973" ht="15.75" customHeight="1">
      <c r="D973" s="195"/>
      <c r="N973" s="195"/>
    </row>
    <row r="974" ht="15.75" customHeight="1">
      <c r="D974" s="195"/>
      <c r="N974" s="195"/>
    </row>
    <row r="975" ht="15.75" customHeight="1">
      <c r="D975" s="195"/>
      <c r="N975" s="195"/>
    </row>
    <row r="976" ht="15.75" customHeight="1">
      <c r="D976" s="195"/>
      <c r="N976" s="195"/>
    </row>
    <row r="977" ht="15.75" customHeight="1">
      <c r="D977" s="195"/>
      <c r="N977" s="195"/>
    </row>
    <row r="978" ht="15.75" customHeight="1">
      <c r="D978" s="195"/>
      <c r="N978" s="195"/>
    </row>
    <row r="979" ht="15.75" customHeight="1">
      <c r="D979" s="195"/>
      <c r="N979" s="195"/>
    </row>
    <row r="980" ht="15.75" customHeight="1">
      <c r="D980" s="195"/>
      <c r="N980" s="195"/>
    </row>
    <row r="981" ht="15.75" customHeight="1">
      <c r="D981" s="195"/>
      <c r="N981" s="195"/>
    </row>
    <row r="982" ht="15.75" customHeight="1">
      <c r="D982" s="195"/>
      <c r="N982" s="195"/>
    </row>
    <row r="983" ht="15.75" customHeight="1">
      <c r="D983" s="195"/>
      <c r="N983" s="195"/>
    </row>
    <row r="984" ht="15.75" customHeight="1">
      <c r="D984" s="195"/>
      <c r="N984" s="195"/>
    </row>
    <row r="985" ht="15.75" customHeight="1">
      <c r="D985" s="195"/>
      <c r="N985" s="195"/>
    </row>
    <row r="986" ht="15.75" customHeight="1">
      <c r="D986" s="195"/>
      <c r="N986" s="195"/>
    </row>
    <row r="987" ht="15.75" customHeight="1">
      <c r="D987" s="195"/>
      <c r="N987" s="195"/>
    </row>
    <row r="988" ht="15.75" customHeight="1">
      <c r="D988" s="195"/>
      <c r="N988" s="195"/>
    </row>
    <row r="989" ht="15.75" customHeight="1">
      <c r="D989" s="195"/>
      <c r="N989" s="195"/>
    </row>
    <row r="990" ht="15.75" customHeight="1">
      <c r="D990" s="195"/>
      <c r="N990" s="195"/>
    </row>
    <row r="991" ht="15.75" customHeight="1">
      <c r="D991" s="195"/>
      <c r="N991" s="195"/>
    </row>
    <row r="992" ht="15.75" customHeight="1">
      <c r="D992" s="195"/>
      <c r="N992" s="195"/>
    </row>
    <row r="993" ht="15.75" customHeight="1">
      <c r="D993" s="195"/>
      <c r="N993" s="195"/>
    </row>
    <row r="994" ht="15.75" customHeight="1">
      <c r="D994" s="195"/>
      <c r="N994" s="195"/>
    </row>
    <row r="995" ht="15.75" customHeight="1">
      <c r="D995" s="195"/>
      <c r="N995" s="195"/>
    </row>
    <row r="996" ht="15.75" customHeight="1">
      <c r="D996" s="195"/>
      <c r="N996" s="195"/>
    </row>
    <row r="997" ht="15.75" customHeight="1">
      <c r="D997" s="195"/>
      <c r="N997" s="195"/>
    </row>
    <row r="998" ht="15.75" customHeight="1">
      <c r="D998" s="195"/>
      <c r="N998" s="195"/>
    </row>
    <row r="999" ht="15.75" customHeight="1">
      <c r="D999" s="195"/>
      <c r="N999" s="195"/>
    </row>
    <row r="1000" ht="15.75" customHeight="1">
      <c r="D1000" s="195"/>
      <c r="N1000" s="195"/>
    </row>
    <row r="1001" ht="15.75" customHeight="1">
      <c r="D1001" s="195"/>
      <c r="N1001" s="195"/>
    </row>
    <row r="1002" ht="15.75" customHeight="1">
      <c r="D1002" s="195"/>
      <c r="N1002" s="195"/>
    </row>
    <row r="1003" ht="15.75" customHeight="1">
      <c r="D1003" s="195"/>
      <c r="N1003" s="195"/>
    </row>
    <row r="1004" ht="15.75" customHeight="1">
      <c r="D1004" s="195"/>
      <c r="N1004" s="195"/>
    </row>
    <row r="1005" ht="15.75" customHeight="1">
      <c r="D1005" s="195"/>
      <c r="N1005" s="195"/>
    </row>
  </sheetData>
  <mergeCells count="42">
    <mergeCell ref="G3:G4"/>
    <mergeCell ref="H3:H4"/>
    <mergeCell ref="A5:A10"/>
    <mergeCell ref="A11:A16"/>
    <mergeCell ref="A17:A22"/>
    <mergeCell ref="A23:A28"/>
    <mergeCell ref="G35:J36"/>
    <mergeCell ref="A29:A34"/>
    <mergeCell ref="A37:A38"/>
    <mergeCell ref="B37:B38"/>
    <mergeCell ref="C37:C38"/>
    <mergeCell ref="D37:D38"/>
    <mergeCell ref="E37:E38"/>
    <mergeCell ref="F37:F38"/>
    <mergeCell ref="I3:I4"/>
    <mergeCell ref="J3:J4"/>
    <mergeCell ref="K3:K4"/>
    <mergeCell ref="L3:L4"/>
    <mergeCell ref="M3:M4"/>
    <mergeCell ref="N3:N4"/>
    <mergeCell ref="G1:O1"/>
    <mergeCell ref="A3:A4"/>
    <mergeCell ref="B3:B4"/>
    <mergeCell ref="C3:C4"/>
    <mergeCell ref="D3:D4"/>
    <mergeCell ref="E3:E4"/>
    <mergeCell ref="F3:F4"/>
    <mergeCell ref="O3:O4"/>
    <mergeCell ref="N37:N38"/>
    <mergeCell ref="O37:O38"/>
    <mergeCell ref="G37:G38"/>
    <mergeCell ref="H37:H38"/>
    <mergeCell ref="I37:I38"/>
    <mergeCell ref="J37:J38"/>
    <mergeCell ref="K37:K38"/>
    <mergeCell ref="L37:L38"/>
    <mergeCell ref="M37:M38"/>
    <mergeCell ref="A39:A45"/>
    <mergeCell ref="A46:A52"/>
    <mergeCell ref="A53:A59"/>
    <mergeCell ref="A60:A66"/>
    <mergeCell ref="A67:A73"/>
  </mergeCells>
  <dataValidations>
    <dataValidation type="list" allowBlank="1" showErrorMessage="1" sqref="P1">
      <formula1>"1. опција,2. опција"</formula1>
    </dataValidation>
  </dataValidations>
  <printOptions/>
  <pageMargins bottom="0.75" footer="0.0" header="0.0" left="0.7" right="0.7" top="0.75"/>
  <pageSetup paperSize="9" scale="44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8.0"/>
    <col customWidth="1" min="7" max="26" width="14.38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8.0"/>
    <col customWidth="1" min="7" max="26" width="14.38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2011-09-30T09:56:00Z</dcterms:created>
  <dc:creator>nn</dc:creator>
</cp:coreProperties>
</file>